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'проверки'!$A$6:$O$44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<sst xmlns="http://schemas.openxmlformats.org/spreadsheetml/2006/main" count="222" uniqueCount="126">
  <si>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</si>
  <si>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</si>
  <si>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</si>
  <si>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</si>
  <si>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</si>
  <si>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</si>
  <si>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</si>
  <si>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</si>
  <si>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</si>
  <si>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</si>
  <si>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</si>
  <si>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</si>
  <si>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</si>
  <si>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</si>
  <si>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</si>
  <si>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</si>
  <si>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</si>
  <si>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</si>
  <si>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</si>
  <si>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</si>
  <si>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</si>
  <si>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</si>
  <si>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внеплановая: истечение срока исполнения выданного предписания</t>
  </si>
  <si>
    <t>деятельность общеобразовательных учреждений</t>
  </si>
  <si>
    <t>совместно с  прокуратурой</t>
  </si>
  <si>
    <t>в суде</t>
  </si>
  <si>
    <t>предписание выполнено в полном объеме</t>
  </si>
  <si>
    <t>общественное питание</t>
  </si>
  <si>
    <t>розничная торговля непродовольственными товарами</t>
  </si>
  <si>
    <t>прочие виды деятельности</t>
  </si>
  <si>
    <t>г. Горно-Алтайск, пр. Коммунистический, 11</t>
  </si>
  <si>
    <t>внеплановая: по обращениям и заявлениям гр., ЮЛ, ИП: на нарушение прав потребителей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</si>
  <si>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21.03 по 04.04.2011 г.</t>
  </si>
  <si>
    <t>ООО "Розница-1" магазин № 159</t>
  </si>
  <si>
    <t>ч.2 ст.14.4</t>
  </si>
  <si>
    <t>ИПБОЮЛ Минина Н.В..киоск</t>
  </si>
  <si>
    <t>ИПБОЮЛ Михеева Ю.В.магазин "Веселый фермер"</t>
  </si>
  <si>
    <t>ч.1 19.5 и ст.6.3</t>
  </si>
  <si>
    <t>ИПБОЮЛ Рязанова О.В. Магазин "Купеческая лавка"</t>
  </si>
  <si>
    <t>ч.1 ст.19.5 и ч.2 ст.14.4</t>
  </si>
  <si>
    <t>ст.6.7</t>
  </si>
  <si>
    <t xml:space="preserve">МОУ Сайдысская ООШ </t>
  </si>
  <si>
    <t>МОУ ДОД "Майминская детская школа искусств"</t>
  </si>
  <si>
    <t>6.4</t>
  </si>
  <si>
    <t>ООО "Карвет"</t>
  </si>
  <si>
    <t>ИПБОЮЛ Кайгородова Л.И.</t>
  </si>
  <si>
    <t>г. Горно-Алтайск, ул. Чорос-Гуркина, 39/1</t>
  </si>
  <si>
    <t>г. Горно-Алтайск, пр. Коммунистический, 109</t>
  </si>
  <si>
    <t>ч. 2 14.4</t>
  </si>
  <si>
    <t>ч.1 14.5</t>
  </si>
  <si>
    <t>ООО "ЖЭУ"</t>
  </si>
  <si>
    <t>г. Горно-Алтайск, ул. Ленина, 14, ул. Кучияк, 7</t>
  </si>
  <si>
    <t>предоставление коммунальных услуг</t>
  </si>
  <si>
    <t>ч.1 14.8</t>
  </si>
  <si>
    <t>Предупреждение</t>
  </si>
  <si>
    <t>ИПБОЮЛ Паршин В.В., фотостудия</t>
  </si>
  <si>
    <t>ООО "Зайтуна", кафе "Зайтуна"</t>
  </si>
  <si>
    <t>г. Горно-Алтайск, Коммунистический, 53/1</t>
  </si>
  <si>
    <t>14.7</t>
  </si>
  <si>
    <t>Майминский р-он, с.Сайдыс</t>
  </si>
  <si>
    <t>г.Горно-Алтайск, пр.Коммунистический,  59</t>
  </si>
  <si>
    <t>Майминский р-он, с. Майма ул. Ленина, 15А</t>
  </si>
  <si>
    <t>г. Горно-Алтайск, ул.Чорос-Гуркина, 27</t>
  </si>
  <si>
    <t>г. Горно-Алтайск, пр.Коммунистичсекий, 80</t>
  </si>
  <si>
    <t>г. Горно-Алтайск, ул.Ленина, 219</t>
  </si>
  <si>
    <t>ИПБОЮЛ Любавина О.А., магазин "Мостовик"</t>
  </si>
  <si>
    <t>г. Горно-Алтайск, ул. Шелковичная, 112</t>
  </si>
  <si>
    <t>Майминский р-он, с. Майма, ул. Ленина, 5</t>
  </si>
  <si>
    <t>ч.1 19.5</t>
  </si>
  <si>
    <t>ИПБОЮЛ Самороднов В.А., 3 павильона "Пивной барон"</t>
  </si>
  <si>
    <t>ИПБОЮЛ Тойдонова Л.М., магазин "Бая"</t>
  </si>
  <si>
    <t>г. Горно-Алтайск, ул. Строителей, 19/1</t>
  </si>
  <si>
    <t>ИПБОЮЛ Лопухова В.Б., киоск</t>
  </si>
  <si>
    <t>г. Горно-Алтайск, пр. Коммунистический, 117</t>
  </si>
  <si>
    <t>ИПБОЮЛ Тимошенская Р.П., магазин "Апельсин"</t>
  </si>
  <si>
    <t>г.Горно-Алтайск, пр. Коммунистический, 33/3</t>
  </si>
  <si>
    <t>ООО "Рокс", кафе "Жемчужина"</t>
  </si>
  <si>
    <t>Майминский р-он, с. Майма, ул. Ленина, 1</t>
  </si>
  <si>
    <t>ИПБОЮЛ Белявцев О.Д., поставка продуктов питания в ЛПУ</t>
  </si>
  <si>
    <t>г. Горно-Алтайск, пер. Центральный, 4/1</t>
  </si>
  <si>
    <t>ООО "Арчын", кафе "Исток"</t>
  </si>
  <si>
    <t>г. Горно-Алтайск, ул. Барнаульская, 164</t>
  </si>
  <si>
    <t>6.6, 14.7, 6.3, 6.3, 6.3, 14.15</t>
  </si>
  <si>
    <t xml:space="preserve">ООО "Розница-1" магазин №99 </t>
  </si>
  <si>
    <t>оптовая торговля продуктов питания</t>
  </si>
  <si>
    <t>ИПБОЮЛ Форнель А.А., торговый отдел</t>
  </si>
  <si>
    <t>ч.2 14.4</t>
  </si>
  <si>
    <t>ИПБОЮЛ Пахомов А.А., СТО</t>
  </si>
  <si>
    <t>ИПБОЮЛ Черных А.П., пилорама</t>
  </si>
  <si>
    <t>ИПБОЮЛ Филатов  В.А., пилорама</t>
  </si>
  <si>
    <t>ИПБОЮЛ Пятышева С.В., магазин "Светлана"</t>
  </si>
  <si>
    <t>25.03.2011</t>
  </si>
  <si>
    <t>Турочакский р-он, с. Турочак, ул. Рабочая, 3/2</t>
  </si>
  <si>
    <t>Турочакский р-он, с.Турочак, ул. Солнечная, 17</t>
  </si>
  <si>
    <t>Турочакский р-он, с.Турочак</t>
  </si>
  <si>
    <t>ООО "Престиж", магазин "Корзинка-1, 2, 3, 4"</t>
  </si>
  <si>
    <t>Чойский р-он, с.Чоя, ул. Советская, 1/3</t>
  </si>
  <si>
    <t>Турочакский р-он, с.Турочак, ул.Пляжная, 24</t>
  </si>
  <si>
    <t>ИПБОЮЛ Дорожкина О.В., магазин "Фора"</t>
  </si>
  <si>
    <t>Шебалинский р-он, с. Черга, ул.Октябрьская, 137, а</t>
  </si>
  <si>
    <t>14.15</t>
  </si>
  <si>
    <t>ООО "Шагым", животноводческое хозяйство</t>
  </si>
  <si>
    <t>Онгудайский р-н, с. Ело, ул.Лесная, 12</t>
  </si>
  <si>
    <t>Усть-Коксинский р-он, с.Усть-Кокса, ул.Советская, 118</t>
  </si>
  <si>
    <t>внеплановая: по обращениям и заявлениям гр., ЮЛ, ИП: возникновение угрозы причинения вреда жизни и здоровью</t>
  </si>
  <si>
    <t>ИПБОЮЛ Клепиков Е.А., магазин "Скорпион"</t>
  </si>
  <si>
    <t>ИПБОЮЛ Чернышова Н.Р., магазины</t>
  </si>
  <si>
    <t>Усть-Коксинский р-он, с.Мульта</t>
  </si>
  <si>
    <t>14.7, 6.3, 6.4</t>
  </si>
  <si>
    <t>ИПБОЮЛ Юрьев С.С., магазин</t>
  </si>
  <si>
    <t>ч.1 14.8, 6.3, 6.4, ч.2 14.4, 14.15</t>
  </si>
  <si>
    <t>ООО "Ломбард К"</t>
  </si>
  <si>
    <t>Усть-Канский р-он, с. Усть-Кан</t>
  </si>
  <si>
    <t>ИПБОЮЛ Чукачук С.Л., фотосалон</t>
  </si>
  <si>
    <t>ИПБОЮЛ Енчинов А. К., магазин "Продукты"</t>
  </si>
  <si>
    <t>Кош-Агачский р-он, с. Кош-Агач</t>
  </si>
  <si>
    <t>Кош-Агачский р-он, с. Бельтир</t>
  </si>
  <si>
    <t>ООО "Континент", административное здание, скважины</t>
  </si>
  <si>
    <t>децентрализованное водоснабжение</t>
  </si>
  <si>
    <t>ИПБОЮЛ Акпасова Э.О., магазин "Гульжас"</t>
  </si>
  <si>
    <t>ИПБОЮЛ Битуганов А.К, мясной ларек "Арлан"</t>
  </si>
  <si>
    <t>МО "Село.Кош-Агач", административное здание</t>
  </si>
  <si>
    <t>ч.1 14.8, 6.4</t>
  </si>
  <si>
    <t>ч.1 14.5, 6.4</t>
  </si>
  <si>
    <t>ч.2 14.4, ч.1 14.8</t>
  </si>
  <si>
    <t>19.7, ч.1 19.5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</si>
</sst>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1</xdr:col>
      <xdr:colOff>1047750</xdr:colOff>
      <xdr:row>25</xdr:row>
      <xdr:rowOff>152400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411325"/>
          <a:ext cx="1047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4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45" sqref="N45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2.00390625" style="0" customWidth="1"/>
    <col min="7" max="7" width="13.125" style="0" customWidth="1"/>
    <col min="8" max="9" width="12.625" style="0" customWidth="1"/>
    <col min="10" max="10" width="11.875" style="0" customWidth="1"/>
    <col min="11" max="11" width="9.753906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27" t="s">
        <v>32</v>
      </c>
      <c r="E1" s="27"/>
      <c r="F1" s="27"/>
      <c r="G1" s="27"/>
      <c r="H1" s="27"/>
      <c r="I1" s="27"/>
      <c r="J1" s="27"/>
      <c r="K1" s="28"/>
      <c r="L1" s="28"/>
      <c r="M1" s="2"/>
      <c r="N1" s="3"/>
      <c r="O1" s="3"/>
    </row>
    <row r="2" spans="1:15" s="5" customFormat="1" ht="12.75">
      <c r="A2" s="29" t="s">
        <v>11</v>
      </c>
      <c r="B2" s="29" t="s">
        <v>0</v>
      </c>
      <c r="C2" s="29" t="s">
        <v>13</v>
      </c>
      <c r="D2" s="29" t="s">
        <v>18</v>
      </c>
      <c r="E2" s="29" t="s">
        <v>8</v>
      </c>
      <c r="F2" s="29" t="s">
        <v>9</v>
      </c>
      <c r="G2" s="29" t="s">
        <v>10</v>
      </c>
      <c r="H2" s="29" t="s">
        <v>1</v>
      </c>
      <c r="I2" s="29"/>
      <c r="J2" s="29"/>
      <c r="K2" s="29"/>
      <c r="L2" s="29"/>
      <c r="M2" s="29"/>
      <c r="N2" s="29"/>
      <c r="O2" s="29"/>
    </row>
    <row r="3" spans="1:15" s="5" customFormat="1" ht="12.75">
      <c r="A3" s="29"/>
      <c r="B3" s="29"/>
      <c r="C3" s="29"/>
      <c r="D3" s="29"/>
      <c r="E3" s="29"/>
      <c r="F3" s="29"/>
      <c r="G3" s="29"/>
      <c r="H3" s="29" t="s">
        <v>14</v>
      </c>
      <c r="I3" s="29"/>
      <c r="J3" s="29" t="s">
        <v>2</v>
      </c>
      <c r="K3" s="29" t="s">
        <v>5</v>
      </c>
      <c r="L3" s="29"/>
      <c r="M3" s="29"/>
      <c r="N3" s="30" t="s">
        <v>17</v>
      </c>
      <c r="O3" s="30"/>
    </row>
    <row r="4" spans="1:15" s="5" customFormat="1" ht="12.75">
      <c r="A4" s="29"/>
      <c r="B4" s="29"/>
      <c r="C4" s="29"/>
      <c r="D4" s="29"/>
      <c r="E4" s="29"/>
      <c r="F4" s="29"/>
      <c r="G4" s="29"/>
      <c r="H4" s="29" t="s">
        <v>3</v>
      </c>
      <c r="I4" s="29" t="s">
        <v>4</v>
      </c>
      <c r="J4" s="29"/>
      <c r="K4" s="29"/>
      <c r="L4" s="29"/>
      <c r="M4" s="29"/>
      <c r="N4" s="29" t="s">
        <v>15</v>
      </c>
      <c r="O4" s="29" t="s">
        <v>16</v>
      </c>
    </row>
    <row r="5" spans="1:15" s="5" customFormat="1" ht="66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4" t="s">
        <v>6</v>
      </c>
      <c r="L5" s="4" t="s">
        <v>19</v>
      </c>
      <c r="M5" s="4" t="s">
        <v>7</v>
      </c>
      <c r="N5" s="29"/>
      <c r="O5" s="29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63.75">
      <c r="A7" s="10">
        <v>1</v>
      </c>
      <c r="B7" s="8" t="s">
        <v>33</v>
      </c>
      <c r="C7" s="10"/>
      <c r="D7" s="8" t="s">
        <v>63</v>
      </c>
      <c r="E7" s="7" t="s">
        <v>20</v>
      </c>
      <c r="F7" s="12" t="s">
        <v>31</v>
      </c>
      <c r="G7" s="9">
        <v>40631</v>
      </c>
      <c r="H7" s="7">
        <v>4</v>
      </c>
      <c r="I7" s="10">
        <v>0</v>
      </c>
      <c r="J7" s="10"/>
      <c r="K7" s="10">
        <v>1</v>
      </c>
      <c r="L7" s="7" t="s">
        <v>34</v>
      </c>
      <c r="M7" s="10"/>
      <c r="N7" s="7" t="s">
        <v>21</v>
      </c>
      <c r="O7" s="10"/>
    </row>
    <row r="8" spans="1:15" ht="32.25" customHeight="1">
      <c r="A8" s="10">
        <v>2</v>
      </c>
      <c r="B8" s="8" t="s">
        <v>35</v>
      </c>
      <c r="C8" s="10"/>
      <c r="D8" s="8" t="s">
        <v>62</v>
      </c>
      <c r="E8" s="7" t="s">
        <v>20</v>
      </c>
      <c r="F8" s="11" t="s">
        <v>12</v>
      </c>
      <c r="G8" s="9">
        <v>40633</v>
      </c>
      <c r="H8" s="7">
        <v>3</v>
      </c>
      <c r="I8" s="10">
        <v>0</v>
      </c>
      <c r="J8" s="10"/>
      <c r="K8" s="10">
        <v>1</v>
      </c>
      <c r="L8" s="14" t="s">
        <v>43</v>
      </c>
      <c r="M8" s="10"/>
      <c r="N8" s="10"/>
      <c r="O8" s="10"/>
    </row>
    <row r="9" spans="1:15" ht="51">
      <c r="A9" s="10">
        <v>3</v>
      </c>
      <c r="B9" s="8" t="s">
        <v>36</v>
      </c>
      <c r="C9" s="10"/>
      <c r="D9" s="8" t="s">
        <v>64</v>
      </c>
      <c r="E9" s="7" t="s">
        <v>20</v>
      </c>
      <c r="F9" s="12" t="s">
        <v>22</v>
      </c>
      <c r="G9" s="9">
        <v>40624</v>
      </c>
      <c r="H9" s="7">
        <v>4</v>
      </c>
      <c r="I9" s="10">
        <v>0</v>
      </c>
      <c r="J9" s="10"/>
      <c r="K9" s="10">
        <v>2</v>
      </c>
      <c r="L9" s="7" t="s">
        <v>37</v>
      </c>
      <c r="M9" s="10"/>
      <c r="N9" s="10">
        <v>1</v>
      </c>
      <c r="O9" s="10">
        <v>500</v>
      </c>
    </row>
    <row r="10" spans="1:15" ht="51">
      <c r="A10" s="10">
        <v>4</v>
      </c>
      <c r="B10" s="8" t="s">
        <v>38</v>
      </c>
      <c r="C10" s="10"/>
      <c r="D10" s="8" t="s">
        <v>60</v>
      </c>
      <c r="E10" s="7" t="s">
        <v>20</v>
      </c>
      <c r="F10" s="12" t="s">
        <v>22</v>
      </c>
      <c r="G10" s="9">
        <v>40625</v>
      </c>
      <c r="H10" s="7">
        <v>10</v>
      </c>
      <c r="I10" s="10">
        <v>0</v>
      </c>
      <c r="J10" s="10"/>
      <c r="K10" s="10">
        <v>2</v>
      </c>
      <c r="L10" s="7" t="s">
        <v>39</v>
      </c>
      <c r="M10" s="10"/>
      <c r="N10" s="10">
        <v>3</v>
      </c>
      <c r="O10" s="10">
        <v>6000</v>
      </c>
    </row>
    <row r="11" spans="1:15" ht="38.25">
      <c r="A11" s="10">
        <v>5</v>
      </c>
      <c r="B11" s="8" t="s">
        <v>42</v>
      </c>
      <c r="C11" s="10"/>
      <c r="D11" s="8" t="s">
        <v>61</v>
      </c>
      <c r="E11" s="7" t="s">
        <v>23</v>
      </c>
      <c r="F11" s="11" t="s">
        <v>12</v>
      </c>
      <c r="G11" s="9">
        <v>40637</v>
      </c>
      <c r="H11" s="7">
        <v>7</v>
      </c>
      <c r="I11" s="10">
        <v>0</v>
      </c>
      <c r="J11" s="10"/>
      <c r="K11" s="10"/>
      <c r="L11" s="7" t="s">
        <v>40</v>
      </c>
      <c r="M11" s="10"/>
      <c r="N11" s="7" t="s">
        <v>21</v>
      </c>
      <c r="O11" s="10"/>
    </row>
    <row r="12" spans="1:15" ht="38.25">
      <c r="A12" s="10">
        <v>6</v>
      </c>
      <c r="B12" s="8" t="s">
        <v>41</v>
      </c>
      <c r="C12" s="10"/>
      <c r="D12" s="8" t="s">
        <v>59</v>
      </c>
      <c r="E12" s="7" t="s">
        <v>23</v>
      </c>
      <c r="F12" s="12" t="s">
        <v>24</v>
      </c>
      <c r="G12" s="9">
        <v>40631</v>
      </c>
      <c r="H12" s="7">
        <v>17</v>
      </c>
      <c r="I12" s="10">
        <v>0</v>
      </c>
      <c r="J12" s="10"/>
      <c r="K12" s="10"/>
      <c r="L12" s="7" t="s">
        <v>21</v>
      </c>
      <c r="M12" s="10"/>
      <c r="N12" s="10"/>
      <c r="O12" s="10"/>
    </row>
    <row r="13" spans="1:15" s="6" customFormat="1" ht="63.75">
      <c r="A13" s="10">
        <v>7</v>
      </c>
      <c r="B13" s="8" t="s">
        <v>44</v>
      </c>
      <c r="C13" s="8"/>
      <c r="D13" s="8" t="s">
        <v>46</v>
      </c>
      <c r="E13" s="7" t="s">
        <v>28</v>
      </c>
      <c r="F13" s="12" t="s">
        <v>31</v>
      </c>
      <c r="G13" s="9">
        <v>40626</v>
      </c>
      <c r="H13" s="7">
        <v>0</v>
      </c>
      <c r="I13" s="7">
        <v>1</v>
      </c>
      <c r="J13" s="7"/>
      <c r="K13" s="7">
        <v>1</v>
      </c>
      <c r="L13" s="7" t="s">
        <v>48</v>
      </c>
      <c r="M13" s="1"/>
      <c r="N13" s="7">
        <v>1</v>
      </c>
      <c r="O13" s="7">
        <v>4000</v>
      </c>
    </row>
    <row r="14" spans="1:15" s="6" customFormat="1" ht="38.25">
      <c r="A14" s="10">
        <v>8</v>
      </c>
      <c r="B14" s="8" t="s">
        <v>45</v>
      </c>
      <c r="C14" s="8"/>
      <c r="D14" s="8" t="s">
        <v>47</v>
      </c>
      <c r="E14" s="7" t="s">
        <v>28</v>
      </c>
      <c r="F14" s="11" t="s">
        <v>12</v>
      </c>
      <c r="G14" s="9">
        <v>40631</v>
      </c>
      <c r="H14" s="7">
        <v>0</v>
      </c>
      <c r="I14" s="7">
        <v>15</v>
      </c>
      <c r="J14" s="7"/>
      <c r="K14" s="7">
        <v>1</v>
      </c>
      <c r="L14" s="7" t="s">
        <v>49</v>
      </c>
      <c r="M14" s="1"/>
      <c r="N14" s="7">
        <v>1</v>
      </c>
      <c r="O14" s="7">
        <v>3000</v>
      </c>
    </row>
    <row r="15" spans="1:15" s="6" customFormat="1" ht="63.75">
      <c r="A15" s="10">
        <v>9</v>
      </c>
      <c r="B15" s="8" t="s">
        <v>50</v>
      </c>
      <c r="C15" s="1"/>
      <c r="D15" s="8" t="s">
        <v>51</v>
      </c>
      <c r="E15" s="7" t="s">
        <v>52</v>
      </c>
      <c r="F15" s="12" t="s">
        <v>31</v>
      </c>
      <c r="G15" s="9">
        <v>40631</v>
      </c>
      <c r="H15" s="7">
        <v>0</v>
      </c>
      <c r="I15" s="7">
        <v>3</v>
      </c>
      <c r="J15" s="7"/>
      <c r="K15" s="7">
        <v>1</v>
      </c>
      <c r="L15" s="7" t="s">
        <v>53</v>
      </c>
      <c r="M15" s="7"/>
      <c r="N15" s="7">
        <v>1</v>
      </c>
      <c r="O15" s="7" t="s">
        <v>54</v>
      </c>
    </row>
    <row r="16" spans="1:15" s="6" customFormat="1" ht="63.75">
      <c r="A16" s="10">
        <v>10</v>
      </c>
      <c r="B16" s="8" t="s">
        <v>80</v>
      </c>
      <c r="C16" s="8"/>
      <c r="D16" s="8" t="s">
        <v>81</v>
      </c>
      <c r="E16" s="7" t="s">
        <v>27</v>
      </c>
      <c r="F16" s="12" t="s">
        <v>31</v>
      </c>
      <c r="G16" s="9">
        <v>40631</v>
      </c>
      <c r="H16" s="7">
        <v>0</v>
      </c>
      <c r="I16" s="8">
        <v>6</v>
      </c>
      <c r="J16" s="7"/>
      <c r="K16" s="7">
        <v>1</v>
      </c>
      <c r="L16" s="7" t="s">
        <v>53</v>
      </c>
      <c r="M16" s="7"/>
      <c r="N16" s="7">
        <v>1</v>
      </c>
      <c r="O16" s="7">
        <v>500</v>
      </c>
    </row>
    <row r="17" spans="1:15" s="6" customFormat="1" ht="63.75">
      <c r="A17" s="10">
        <v>11</v>
      </c>
      <c r="B17" s="7" t="s">
        <v>56</v>
      </c>
      <c r="C17" s="7"/>
      <c r="D17" s="7" t="s">
        <v>57</v>
      </c>
      <c r="E17" s="7" t="s">
        <v>27</v>
      </c>
      <c r="F17" s="12" t="s">
        <v>31</v>
      </c>
      <c r="G17" s="9">
        <v>40633</v>
      </c>
      <c r="H17" s="7">
        <v>0</v>
      </c>
      <c r="I17" s="8">
        <v>12</v>
      </c>
      <c r="J17" s="7"/>
      <c r="K17" s="7">
        <v>6</v>
      </c>
      <c r="L17" s="7" t="s">
        <v>82</v>
      </c>
      <c r="M17" s="7"/>
      <c r="N17" s="7">
        <v>3</v>
      </c>
      <c r="O17" s="7">
        <v>3500</v>
      </c>
    </row>
    <row r="18" spans="1:15" s="18" customFormat="1" ht="25.5">
      <c r="A18" s="16">
        <v>12</v>
      </c>
      <c r="B18" s="8" t="s">
        <v>55</v>
      </c>
      <c r="C18" s="8"/>
      <c r="D18" s="8" t="s">
        <v>47</v>
      </c>
      <c r="E18" s="8" t="s">
        <v>29</v>
      </c>
      <c r="F18" s="12" t="s">
        <v>12</v>
      </c>
      <c r="G18" s="17">
        <v>40633</v>
      </c>
      <c r="H18" s="8">
        <v>0</v>
      </c>
      <c r="I18" s="8">
        <v>6</v>
      </c>
      <c r="J18" s="8"/>
      <c r="K18" s="8">
        <v>1</v>
      </c>
      <c r="L18" s="8" t="s">
        <v>53</v>
      </c>
      <c r="M18" s="8"/>
      <c r="N18" s="8">
        <v>1</v>
      </c>
      <c r="O18" s="8">
        <v>500</v>
      </c>
    </row>
    <row r="19" spans="1:15" s="18" customFormat="1" ht="63.75">
      <c r="A19" s="16">
        <v>13</v>
      </c>
      <c r="B19" s="8" t="s">
        <v>83</v>
      </c>
      <c r="C19" s="1"/>
      <c r="D19" s="8" t="s">
        <v>30</v>
      </c>
      <c r="E19" s="8" t="s">
        <v>20</v>
      </c>
      <c r="F19" s="12" t="s">
        <v>31</v>
      </c>
      <c r="G19" s="17">
        <v>40626</v>
      </c>
      <c r="H19" s="8">
        <v>0</v>
      </c>
      <c r="I19" s="8">
        <v>1</v>
      </c>
      <c r="J19" s="8"/>
      <c r="K19" s="8">
        <v>1</v>
      </c>
      <c r="L19" s="19" t="s">
        <v>58</v>
      </c>
      <c r="M19" s="8"/>
      <c r="N19" s="8">
        <v>1</v>
      </c>
      <c r="O19" s="8">
        <v>1000</v>
      </c>
    </row>
    <row r="20" spans="1:15" s="6" customFormat="1" ht="51">
      <c r="A20" s="10">
        <v>14</v>
      </c>
      <c r="B20" s="7" t="s">
        <v>65</v>
      </c>
      <c r="C20" s="1"/>
      <c r="D20" s="7" t="s">
        <v>66</v>
      </c>
      <c r="E20" s="7" t="s">
        <v>20</v>
      </c>
      <c r="F20" s="12" t="s">
        <v>22</v>
      </c>
      <c r="G20" s="9">
        <v>40624</v>
      </c>
      <c r="H20" s="1" t="s">
        <v>26</v>
      </c>
      <c r="I20" s="7"/>
      <c r="J20" s="7"/>
      <c r="K20" s="7"/>
      <c r="L20" s="7"/>
      <c r="M20" s="7"/>
      <c r="N20" s="7"/>
      <c r="O20" s="7"/>
    </row>
    <row r="21" spans="1:15" s="6" customFormat="1" ht="51">
      <c r="A21" s="10">
        <v>15</v>
      </c>
      <c r="B21" s="7" t="s">
        <v>69</v>
      </c>
      <c r="C21" s="1"/>
      <c r="D21" s="7" t="s">
        <v>67</v>
      </c>
      <c r="E21" s="7" t="s">
        <v>20</v>
      </c>
      <c r="F21" s="12" t="s">
        <v>22</v>
      </c>
      <c r="G21" s="9">
        <v>40626</v>
      </c>
      <c r="H21" s="7">
        <v>6</v>
      </c>
      <c r="I21" s="7">
        <v>0</v>
      </c>
      <c r="J21" s="7"/>
      <c r="K21" s="7">
        <v>1</v>
      </c>
      <c r="L21" s="7" t="s">
        <v>68</v>
      </c>
      <c r="M21" s="7"/>
      <c r="N21" s="7" t="s">
        <v>25</v>
      </c>
      <c r="O21" s="7"/>
    </row>
    <row r="22" spans="1:15" s="6" customFormat="1" ht="51">
      <c r="A22" s="10">
        <v>16</v>
      </c>
      <c r="B22" s="7" t="s">
        <v>70</v>
      </c>
      <c r="C22" s="1"/>
      <c r="D22" s="7" t="s">
        <v>71</v>
      </c>
      <c r="E22" s="7" t="s">
        <v>20</v>
      </c>
      <c r="F22" s="12" t="s">
        <v>22</v>
      </c>
      <c r="G22" s="9">
        <v>40624</v>
      </c>
      <c r="H22" s="7">
        <v>7</v>
      </c>
      <c r="I22" s="7">
        <v>0</v>
      </c>
      <c r="J22" s="7"/>
      <c r="K22" s="7">
        <v>1</v>
      </c>
      <c r="L22" s="7" t="s">
        <v>68</v>
      </c>
      <c r="M22" s="7"/>
      <c r="N22" s="7" t="s">
        <v>25</v>
      </c>
      <c r="O22" s="7"/>
    </row>
    <row r="23" spans="1:15" s="6" customFormat="1" ht="51">
      <c r="A23" s="10">
        <v>17</v>
      </c>
      <c r="B23" s="7" t="s">
        <v>72</v>
      </c>
      <c r="C23" s="1"/>
      <c r="D23" s="7" t="s">
        <v>73</v>
      </c>
      <c r="E23" s="7" t="s">
        <v>20</v>
      </c>
      <c r="F23" s="12" t="s">
        <v>22</v>
      </c>
      <c r="G23" s="9">
        <v>40624</v>
      </c>
      <c r="H23" s="7">
        <v>3</v>
      </c>
      <c r="I23" s="7">
        <v>0</v>
      </c>
      <c r="J23" s="7"/>
      <c r="K23" s="7">
        <v>1</v>
      </c>
      <c r="L23" s="7" t="s">
        <v>68</v>
      </c>
      <c r="M23" s="7"/>
      <c r="N23" s="7" t="s">
        <v>25</v>
      </c>
      <c r="O23" s="7"/>
    </row>
    <row r="24" spans="1:15" s="6" customFormat="1" ht="51">
      <c r="A24" s="10">
        <v>18</v>
      </c>
      <c r="B24" s="7" t="s">
        <v>74</v>
      </c>
      <c r="C24" s="1"/>
      <c r="D24" s="7" t="s">
        <v>75</v>
      </c>
      <c r="E24" s="7" t="s">
        <v>20</v>
      </c>
      <c r="F24" s="12" t="s">
        <v>22</v>
      </c>
      <c r="G24" s="9">
        <v>40624</v>
      </c>
      <c r="H24" s="7">
        <v>1</v>
      </c>
      <c r="I24" s="7">
        <v>0</v>
      </c>
      <c r="J24" s="7"/>
      <c r="K24" s="7">
        <v>1</v>
      </c>
      <c r="L24" s="7" t="s">
        <v>68</v>
      </c>
      <c r="M24" s="7"/>
      <c r="N24" s="7" t="s">
        <v>25</v>
      </c>
      <c r="O24" s="7"/>
    </row>
    <row r="25" spans="1:15" s="6" customFormat="1" ht="51">
      <c r="A25" s="10">
        <v>19</v>
      </c>
      <c r="B25" s="15" t="s">
        <v>76</v>
      </c>
      <c r="C25" s="1"/>
      <c r="D25" s="7" t="s">
        <v>77</v>
      </c>
      <c r="E25" s="7" t="s">
        <v>27</v>
      </c>
      <c r="F25" s="12" t="s">
        <v>22</v>
      </c>
      <c r="G25" s="9">
        <v>40627</v>
      </c>
      <c r="H25" s="7">
        <v>3</v>
      </c>
      <c r="I25" s="7">
        <v>0</v>
      </c>
      <c r="J25" s="7"/>
      <c r="K25" s="7">
        <v>1</v>
      </c>
      <c r="L25" s="7" t="s">
        <v>68</v>
      </c>
      <c r="M25" s="7"/>
      <c r="N25" s="7" t="s">
        <v>25</v>
      </c>
      <c r="O25" s="7"/>
    </row>
    <row r="26" spans="1:15" s="6" customFormat="1" ht="25.5">
      <c r="A26" s="10">
        <v>20</v>
      </c>
      <c r="B26" s="8" t="s">
        <v>78</v>
      </c>
      <c r="C26" s="1"/>
      <c r="D26" s="7" t="s">
        <v>79</v>
      </c>
      <c r="E26" s="7" t="s">
        <v>84</v>
      </c>
      <c r="F26" s="12" t="s">
        <v>12</v>
      </c>
      <c r="G26" s="9">
        <v>40626</v>
      </c>
      <c r="H26" s="7">
        <v>1</v>
      </c>
      <c r="I26" s="7">
        <v>0</v>
      </c>
      <c r="J26" s="7"/>
      <c r="K26" s="7" t="s">
        <v>21</v>
      </c>
      <c r="L26" s="7"/>
      <c r="M26" s="7"/>
      <c r="N26" s="7"/>
      <c r="O26" s="7"/>
    </row>
    <row r="27" spans="1:15" s="6" customFormat="1" ht="63.75">
      <c r="A27" s="10">
        <v>21</v>
      </c>
      <c r="B27" s="8" t="s">
        <v>85</v>
      </c>
      <c r="C27" s="1"/>
      <c r="D27" s="7" t="s">
        <v>47</v>
      </c>
      <c r="E27" s="7" t="s">
        <v>20</v>
      </c>
      <c r="F27" s="12" t="s">
        <v>31</v>
      </c>
      <c r="G27" s="9">
        <v>40625</v>
      </c>
      <c r="H27" s="7">
        <v>2</v>
      </c>
      <c r="I27" s="7">
        <v>0</v>
      </c>
      <c r="J27" s="7"/>
      <c r="K27" s="7">
        <v>1</v>
      </c>
      <c r="L27" s="7" t="s">
        <v>86</v>
      </c>
      <c r="M27" s="7"/>
      <c r="N27" s="7" t="s">
        <v>21</v>
      </c>
      <c r="O27" s="7"/>
    </row>
    <row r="28" spans="1:15" s="6" customFormat="1" ht="25.5">
      <c r="A28" s="10">
        <v>22</v>
      </c>
      <c r="B28" s="8" t="s">
        <v>87</v>
      </c>
      <c r="C28" s="1"/>
      <c r="D28" s="7" t="s">
        <v>92</v>
      </c>
      <c r="E28" s="7" t="s">
        <v>29</v>
      </c>
      <c r="F28" s="12" t="s">
        <v>12</v>
      </c>
      <c r="G28" s="20">
        <v>40624</v>
      </c>
      <c r="H28" s="22">
        <v>0</v>
      </c>
      <c r="I28" s="10">
        <v>0</v>
      </c>
      <c r="J28" s="7">
        <v>1</v>
      </c>
      <c r="K28" s="7"/>
      <c r="L28" s="7"/>
      <c r="M28" s="7"/>
      <c r="N28" s="7"/>
      <c r="O28" s="7"/>
    </row>
    <row r="29" spans="1:15" s="6" customFormat="1" ht="38.25">
      <c r="A29" s="10">
        <v>23</v>
      </c>
      <c r="B29" s="8" t="s">
        <v>88</v>
      </c>
      <c r="C29" s="1"/>
      <c r="D29" s="7" t="s">
        <v>93</v>
      </c>
      <c r="E29" s="7" t="s">
        <v>29</v>
      </c>
      <c r="F29" s="12" t="s">
        <v>12</v>
      </c>
      <c r="G29" s="21" t="s">
        <v>91</v>
      </c>
      <c r="H29" s="22">
        <v>6</v>
      </c>
      <c r="I29" s="10"/>
      <c r="J29" s="7">
        <v>1</v>
      </c>
      <c r="K29" s="7">
        <v>1</v>
      </c>
      <c r="L29" s="14" t="s">
        <v>43</v>
      </c>
      <c r="M29" s="7"/>
      <c r="N29" s="7">
        <v>1</v>
      </c>
      <c r="O29" s="7">
        <v>1000</v>
      </c>
    </row>
    <row r="30" spans="1:15" s="6" customFormat="1" ht="38.25">
      <c r="A30" s="10">
        <v>24</v>
      </c>
      <c r="B30" s="8" t="s">
        <v>89</v>
      </c>
      <c r="C30" s="1"/>
      <c r="D30" s="7" t="s">
        <v>97</v>
      </c>
      <c r="E30" s="7" t="s">
        <v>29</v>
      </c>
      <c r="F30" s="12" t="s">
        <v>12</v>
      </c>
      <c r="G30" s="21" t="s">
        <v>91</v>
      </c>
      <c r="H30" s="23" t="s">
        <v>21</v>
      </c>
      <c r="I30" s="10"/>
      <c r="J30" s="7"/>
      <c r="K30" s="7"/>
      <c r="L30" s="7"/>
      <c r="M30" s="7"/>
      <c r="N30" s="7"/>
      <c r="O30" s="7"/>
    </row>
    <row r="31" spans="1:15" s="6" customFormat="1" ht="51">
      <c r="A31" s="10">
        <v>25</v>
      </c>
      <c r="B31" s="8" t="s">
        <v>90</v>
      </c>
      <c r="C31" s="1"/>
      <c r="D31" s="7" t="s">
        <v>94</v>
      </c>
      <c r="E31" s="7" t="s">
        <v>20</v>
      </c>
      <c r="F31" s="12" t="s">
        <v>22</v>
      </c>
      <c r="G31" s="20">
        <v>40626</v>
      </c>
      <c r="H31" s="22">
        <v>5</v>
      </c>
      <c r="I31" s="10">
        <v>3</v>
      </c>
      <c r="J31" s="7">
        <v>1</v>
      </c>
      <c r="K31" s="7">
        <v>1</v>
      </c>
      <c r="L31" s="7" t="s">
        <v>68</v>
      </c>
      <c r="M31" s="7"/>
      <c r="N31" s="7" t="s">
        <v>25</v>
      </c>
      <c r="O31" s="7"/>
    </row>
    <row r="32" spans="1:15" s="6" customFormat="1" ht="51">
      <c r="A32" s="10">
        <v>26</v>
      </c>
      <c r="B32" s="8" t="s">
        <v>95</v>
      </c>
      <c r="C32" s="1"/>
      <c r="D32" s="7" t="s">
        <v>96</v>
      </c>
      <c r="E32" s="7" t="s">
        <v>20</v>
      </c>
      <c r="F32" s="12" t="s">
        <v>22</v>
      </c>
      <c r="G32" s="24">
        <v>40625</v>
      </c>
      <c r="H32" s="1" t="s">
        <v>26</v>
      </c>
      <c r="I32" s="7"/>
      <c r="J32" s="7"/>
      <c r="K32" s="7"/>
      <c r="L32" s="7"/>
      <c r="M32" s="7"/>
      <c r="N32" s="7"/>
      <c r="O32" s="7"/>
    </row>
    <row r="33" spans="1:15" s="6" customFormat="1" ht="51">
      <c r="A33" s="10">
        <v>27</v>
      </c>
      <c r="B33" s="8" t="s">
        <v>98</v>
      </c>
      <c r="C33" s="1"/>
      <c r="D33" s="7" t="s">
        <v>99</v>
      </c>
      <c r="E33" s="7" t="s">
        <v>20</v>
      </c>
      <c r="F33" s="12" t="s">
        <v>22</v>
      </c>
      <c r="G33" s="9">
        <v>40632</v>
      </c>
      <c r="H33" s="7">
        <v>2</v>
      </c>
      <c r="I33" s="7">
        <v>2</v>
      </c>
      <c r="J33" s="7"/>
      <c r="K33" s="7">
        <v>1</v>
      </c>
      <c r="L33" s="7" t="s">
        <v>100</v>
      </c>
      <c r="M33" s="7"/>
      <c r="N33" s="7">
        <v>1</v>
      </c>
      <c r="O33" s="7">
        <v>1000</v>
      </c>
    </row>
    <row r="34" spans="1:15" s="6" customFormat="1" ht="38.25">
      <c r="A34" s="10">
        <v>28</v>
      </c>
      <c r="B34" s="8" t="s">
        <v>101</v>
      </c>
      <c r="C34" s="1"/>
      <c r="D34" s="7" t="s">
        <v>102</v>
      </c>
      <c r="E34" s="7" t="s">
        <v>29</v>
      </c>
      <c r="F34" s="25" t="s">
        <v>12</v>
      </c>
      <c r="G34" s="9">
        <v>40623</v>
      </c>
      <c r="H34" s="7">
        <v>2</v>
      </c>
      <c r="I34" s="7">
        <v>0</v>
      </c>
      <c r="J34" s="7" t="s">
        <v>21</v>
      </c>
      <c r="K34" s="7"/>
      <c r="L34" s="7"/>
      <c r="M34" s="7"/>
      <c r="N34" s="7"/>
      <c r="O34" s="7"/>
    </row>
    <row r="35" spans="1:15" s="6" customFormat="1" ht="89.25">
      <c r="A35" s="10">
        <v>29</v>
      </c>
      <c r="B35" s="8" t="s">
        <v>105</v>
      </c>
      <c r="C35" s="1"/>
      <c r="D35" s="7" t="s">
        <v>103</v>
      </c>
      <c r="E35" s="7" t="s">
        <v>20</v>
      </c>
      <c r="F35" s="12" t="s">
        <v>104</v>
      </c>
      <c r="G35" s="9">
        <v>40624</v>
      </c>
      <c r="H35" s="7">
        <v>2</v>
      </c>
      <c r="I35" s="7">
        <v>0</v>
      </c>
      <c r="J35" s="7"/>
      <c r="K35" s="7">
        <v>1</v>
      </c>
      <c r="L35" s="7" t="s">
        <v>86</v>
      </c>
      <c r="M35" s="7"/>
      <c r="N35" s="7">
        <v>1</v>
      </c>
      <c r="O35" s="7">
        <v>4000</v>
      </c>
    </row>
    <row r="36" spans="1:15" s="6" customFormat="1" ht="51">
      <c r="A36" s="10">
        <v>30</v>
      </c>
      <c r="B36" s="8" t="s">
        <v>106</v>
      </c>
      <c r="C36" s="1"/>
      <c r="D36" s="7" t="s">
        <v>107</v>
      </c>
      <c r="E36" s="7" t="s">
        <v>20</v>
      </c>
      <c r="F36" s="25" t="s">
        <v>12</v>
      </c>
      <c r="G36" s="9">
        <v>40630</v>
      </c>
      <c r="H36" s="7">
        <v>14</v>
      </c>
      <c r="I36" s="7">
        <v>6</v>
      </c>
      <c r="J36" s="7">
        <v>1</v>
      </c>
      <c r="K36" s="7">
        <v>5</v>
      </c>
      <c r="L36" s="7" t="s">
        <v>110</v>
      </c>
      <c r="M36" s="7"/>
      <c r="N36" s="7">
        <v>5</v>
      </c>
      <c r="O36" s="7">
        <v>4300</v>
      </c>
    </row>
    <row r="37" spans="1:15" s="6" customFormat="1" ht="25.5">
      <c r="A37" s="10">
        <v>31</v>
      </c>
      <c r="B37" s="8" t="s">
        <v>109</v>
      </c>
      <c r="C37" s="1"/>
      <c r="D37" s="7" t="s">
        <v>107</v>
      </c>
      <c r="E37" s="7" t="s">
        <v>20</v>
      </c>
      <c r="F37" s="25" t="s">
        <v>12</v>
      </c>
      <c r="G37" s="9">
        <v>40632</v>
      </c>
      <c r="H37" s="7">
        <v>4</v>
      </c>
      <c r="I37" s="7">
        <v>2</v>
      </c>
      <c r="J37" s="7"/>
      <c r="K37" s="7">
        <v>3</v>
      </c>
      <c r="L37" s="7" t="s">
        <v>108</v>
      </c>
      <c r="M37" s="7"/>
      <c r="N37" s="7">
        <v>3</v>
      </c>
      <c r="O37" s="7">
        <v>2500</v>
      </c>
    </row>
    <row r="38" spans="1:15" s="6" customFormat="1" ht="25.5">
      <c r="A38" s="10">
        <v>32</v>
      </c>
      <c r="B38" s="8" t="s">
        <v>111</v>
      </c>
      <c r="C38" s="1"/>
      <c r="D38" s="7" t="s">
        <v>112</v>
      </c>
      <c r="E38" s="7" t="s">
        <v>29</v>
      </c>
      <c r="F38" s="25" t="s">
        <v>12</v>
      </c>
      <c r="G38" s="9">
        <v>40625</v>
      </c>
      <c r="H38" s="7">
        <v>0</v>
      </c>
      <c r="I38" s="7">
        <v>2</v>
      </c>
      <c r="J38" s="7">
        <v>1</v>
      </c>
      <c r="K38" s="7">
        <v>1</v>
      </c>
      <c r="L38" s="7" t="s">
        <v>53</v>
      </c>
      <c r="M38" s="7"/>
      <c r="N38" s="7">
        <v>1</v>
      </c>
      <c r="O38" s="7">
        <v>500</v>
      </c>
    </row>
    <row r="39" spans="1:15" s="6" customFormat="1" ht="38.25">
      <c r="A39" s="10">
        <v>33</v>
      </c>
      <c r="B39" s="8" t="s">
        <v>113</v>
      </c>
      <c r="C39" s="1"/>
      <c r="D39" s="7" t="s">
        <v>115</v>
      </c>
      <c r="E39" s="7" t="s">
        <v>29</v>
      </c>
      <c r="F39" s="25" t="s">
        <v>12</v>
      </c>
      <c r="G39" s="17">
        <v>40624</v>
      </c>
      <c r="H39" s="7">
        <v>2</v>
      </c>
      <c r="I39" s="7">
        <v>0</v>
      </c>
      <c r="J39" s="7"/>
      <c r="K39" s="7" t="s">
        <v>21</v>
      </c>
      <c r="L39" s="7"/>
      <c r="M39" s="7"/>
      <c r="N39" s="7"/>
      <c r="O39" s="7"/>
    </row>
    <row r="40" spans="1:15" s="6" customFormat="1" ht="25.5">
      <c r="A40" s="10">
        <v>34</v>
      </c>
      <c r="B40" s="8" t="s">
        <v>114</v>
      </c>
      <c r="C40" s="1"/>
      <c r="D40" s="7" t="s">
        <v>116</v>
      </c>
      <c r="E40" s="7" t="s">
        <v>20</v>
      </c>
      <c r="F40" s="25" t="s">
        <v>12</v>
      </c>
      <c r="G40" s="17">
        <v>40624</v>
      </c>
      <c r="H40" s="7">
        <v>5</v>
      </c>
      <c r="I40" s="7">
        <v>5</v>
      </c>
      <c r="J40" s="7">
        <v>1</v>
      </c>
      <c r="K40" s="7">
        <v>2</v>
      </c>
      <c r="L40" s="7" t="s">
        <v>122</v>
      </c>
      <c r="M40" s="7"/>
      <c r="N40" s="7">
        <v>2</v>
      </c>
      <c r="O40" s="7">
        <v>1500</v>
      </c>
    </row>
    <row r="41" spans="1:15" s="6" customFormat="1" ht="38.25">
      <c r="A41" s="10">
        <v>35</v>
      </c>
      <c r="B41" s="8" t="s">
        <v>117</v>
      </c>
      <c r="C41" s="1"/>
      <c r="D41" s="7" t="s">
        <v>115</v>
      </c>
      <c r="E41" s="7" t="s">
        <v>118</v>
      </c>
      <c r="F41" s="25" t="s">
        <v>12</v>
      </c>
      <c r="G41" s="17">
        <v>40626</v>
      </c>
      <c r="H41" s="7">
        <v>4</v>
      </c>
      <c r="I41" s="7">
        <v>3</v>
      </c>
      <c r="J41" s="7">
        <v>1</v>
      </c>
      <c r="K41" s="7">
        <v>2</v>
      </c>
      <c r="L41" s="7" t="s">
        <v>123</v>
      </c>
      <c r="M41" s="7"/>
      <c r="N41" s="7">
        <v>2</v>
      </c>
      <c r="O41" s="7">
        <v>5000</v>
      </c>
    </row>
    <row r="42" spans="1:15" s="6" customFormat="1" ht="25.5">
      <c r="A42" s="10">
        <v>36</v>
      </c>
      <c r="B42" s="8" t="s">
        <v>119</v>
      </c>
      <c r="C42" s="1"/>
      <c r="D42" s="7" t="s">
        <v>115</v>
      </c>
      <c r="E42" s="7" t="s">
        <v>20</v>
      </c>
      <c r="F42" s="25" t="s">
        <v>12</v>
      </c>
      <c r="G42" s="17">
        <v>40627</v>
      </c>
      <c r="H42" s="13">
        <v>3</v>
      </c>
      <c r="I42" s="13">
        <v>0</v>
      </c>
      <c r="J42" s="13">
        <v>1</v>
      </c>
      <c r="K42" s="13">
        <v>1</v>
      </c>
      <c r="L42" s="26" t="s">
        <v>43</v>
      </c>
      <c r="M42" s="1"/>
      <c r="N42" s="13">
        <v>1</v>
      </c>
      <c r="O42" s="7">
        <v>1000</v>
      </c>
    </row>
    <row r="43" spans="1:15" s="6" customFormat="1" ht="25.5">
      <c r="A43" s="10">
        <v>37</v>
      </c>
      <c r="B43" s="8" t="s">
        <v>120</v>
      </c>
      <c r="C43" s="1"/>
      <c r="D43" s="7" t="s">
        <v>115</v>
      </c>
      <c r="E43" s="7" t="s">
        <v>20</v>
      </c>
      <c r="F43" s="25" t="s">
        <v>12</v>
      </c>
      <c r="G43" s="17">
        <v>40627</v>
      </c>
      <c r="H43" s="13">
        <v>13</v>
      </c>
      <c r="I43" s="13">
        <v>5</v>
      </c>
      <c r="J43" s="13">
        <v>1</v>
      </c>
      <c r="K43" s="13">
        <v>2</v>
      </c>
      <c r="L43" s="7" t="s">
        <v>124</v>
      </c>
      <c r="M43" s="1"/>
      <c r="N43" s="13">
        <v>2</v>
      </c>
      <c r="O43" s="7">
        <v>4500</v>
      </c>
    </row>
    <row r="44" spans="1:15" s="6" customFormat="1" ht="51">
      <c r="A44" s="10">
        <v>38</v>
      </c>
      <c r="B44" s="8" t="s">
        <v>121</v>
      </c>
      <c r="C44" s="1"/>
      <c r="D44" s="7" t="s">
        <v>115</v>
      </c>
      <c r="E44" s="7" t="s">
        <v>29</v>
      </c>
      <c r="F44" s="12" t="s">
        <v>22</v>
      </c>
      <c r="G44" s="17">
        <v>40625</v>
      </c>
      <c r="H44" s="13">
        <v>5</v>
      </c>
      <c r="I44" s="13">
        <v>0</v>
      </c>
      <c r="J44" s="13"/>
      <c r="K44" s="13">
        <v>2</v>
      </c>
      <c r="L44" s="7" t="s">
        <v>125</v>
      </c>
      <c r="M44" s="1"/>
      <c r="N44" s="13" t="s">
        <v>25</v>
      </c>
      <c r="O44" s="7"/>
    </row>
  </sheetData>
  <sheetProtection/>
  <autoFilter ref="A6:O44"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1">
    <dataValidation type="list" allowBlank="1" showInputMessage="1" showErrorMessage="1" sqref="F31:F33 F9:F10 F20:F25 F44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2011-02-21T11:19:32Z</cp:lastPrinted>
  <dcterms:created xsi:type="dcterms:W3CDTF">2007-01-02T05:04:04Z</dcterms:created>
  <dcterms:modified xsi:type="dcterms:W3CDTF">2011-04-05T09:06:57Z</dcterms:modified>
  <cp:category/>
  <cp:version/>
  <cp:contentType/>
  <cp:contentStatus/>
</cp:coreProperties>
</file>