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<sst xmlns="http://schemas.openxmlformats.org/spreadsheetml/2006/main" count="1485" uniqueCount="571">
  <si>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</si>
  <si>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</si>
  <si>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</si>
  <si>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</si>
  <si>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</si>
  <si>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</si>
  <si>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</si>
  <si>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</si>
  <si>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</si>
  <si>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</si>
  <si>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</si>
  <si>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</si>
  <si>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</si>
  <si>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</si>
  <si>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</si>
  <si>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</si>
  <si>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</si>
  <si>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</si>
  <si>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</si>
  <si>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</si>
  <si>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</si>
  <si>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</si>
  <si>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</si>
  <si>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</si>
  <si>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</si>
  <si>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</si>
  <si>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</si>
  <si>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</si>
  <si>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</si>
  <si>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</si>
  <si>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</si>
  <si>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</si>
  <si>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</si>
  <si>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</si>
  <si>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</si>
  <si>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</si>
  <si>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</si>
  <si>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</si>
  <si>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</si>
  <si>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</si>
  <si>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</si>
  <si>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</si>
  <si>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</si>
  <si>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</si>
  <si>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</si>
  <si>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</si>
  <si>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</si>
  <si>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</si>
  <si>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</si>
  <si>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</si>
  <si>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</si>
  <si>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</si>
  <si>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</si>
  <si>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</si>
  <si>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</si>
  <si>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</si>
  <si>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</si>
  <si>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</si>
  <si>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</si>
  <si>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</si>
  <si>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</si>
  <si>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</si>
  <si>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</si>
  <si>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</si>
  <si>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</si>
  <si>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</si>
  <si>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</si>
  <si>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</si>
  <si>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</si>
  <si>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</si>
  <si>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</si>
  <si>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</si>
  <si>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</si>
  <si>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</si>
  <si>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</si>
  <si>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</si>
  <si>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</si>
  <si>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</si>
  <si>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</si>
  <si>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</si>
  <si>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</si>
  <si>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</si>
  <si>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</si>
  <si>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</si>
  <si>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</si>
  <si>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</si>
  <si>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</si>
  <si>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</si>
  <si>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</si>
  <si>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</si>
  <si>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</si>
  <si>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</si>
  <si>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</si>
  <si>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</si>
  <si>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</si>
  <si>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</si>
  <si>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</si>
  <si>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</si>
  <si>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</si>
  <si>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</si>
  <si>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</si>
  <si>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</si>
  <si>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</si>
  <si>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</si>
  <si>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</si>
  <si>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</si>
  <si>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</si>
  <si>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</si>
  <si>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</si>
  <si>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</si>
  <si>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</si>
  <si>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</si>
  <si>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</si>
  <si>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</si>
  <si>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</si>
  <si>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</si>
  <si>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</si>
  <si>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</si>
  <si>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</si>
  <si>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</si>
  <si>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</si>
  <si>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</si>
  <si>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</si>
  <si>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</si>
  <si>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</si>
  <si>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</si>
  <si>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</si>
  <si>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</si>
  <si>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</si>
  <si>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</si>
  <si>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</si>
  <si>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</si>
  <si>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</si>
  <si>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</si>
  <si>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</si>
  <si>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</si>
  <si>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</si>
  <si>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</si>
  <si>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</si>
  <si>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</si>
  <si>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</si>
  <si>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</si>
  <si>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</si>
  <si>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</si>
  <si>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</si>
  <si>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</si>
  <si>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</si>
  <si>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</si>
  <si>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</si>
  <si>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</si>
  <si>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</si>
  <si>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</si>
  <si>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</si>
  <si>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</si>
  <si>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</si>
  <si>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</si>
  <si>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</si>
  <si>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</si>
  <si>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</si>
  <si>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</si>
  <si>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</si>
  <si>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</si>
  <si>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</si>
  <si>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</si>
  <si>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</si>
  <si>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</si>
  <si>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</si>
  <si>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20</t>
  </si>
  <si>
    <t>0</t>
  </si>
  <si>
    <t>15</t>
  </si>
  <si>
    <t>План проведения проверок юридических лиц и индивидуальных предпринимателей  с лабораторными и инструментальными исследованиями на сентябрь 2019 года Управления Роспотребнадзора по Республике Алтай и ФБУЗ "Центр гигиены и эпидемиологии в Республике Алтай"</t>
  </si>
  <si>
    <t>Муниципальное бюджетное  дошкольное образовательное учреждение "Детский сад №2 "Айучак"общеразвивающего вида города Горно-Алтайска"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</si>
  <si>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</si>
  <si>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</si>
  <si>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Имамадиева Глафира Батаевна</t>
  </si>
  <si>
    <t>Бюджетное общеобразовательное учреждение Республики Алтай «Республиканский классический лицей»</t>
  </si>
  <si>
    <t>КАЗЕННОЕ ОБЩЕОБРАЗОВАТЕЛЬНОЕ УЧРЕЖДЕНИЕ РЕСПУБЛИКИ АЛТАЙ "КОРРЕКЦИОННАЯ ШКОЛА-ИНТЕРНАТ"</t>
  </si>
  <si>
    <t>Муниципальное бюджетное общеобразовательное учреждение "Урлу - Аспакская основная общеобразовательная школа"</t>
  </si>
  <si>
    <t>Муниципальное бюджетное общеобразовательное учреждение "Сайдысская основная общеобразовательная школа"</t>
  </si>
  <si>
    <t>Муниципальное бюджетное общеобразовательное учреждение "Карасукская основная общеобразовательная школа"</t>
  </si>
  <si>
    <t>Муниципальное бюджетное дошкольное образовательное учреждение "Детский сад "Ягодка с.Майма"</t>
  </si>
  <si>
    <t>Муниципальное бюджетное дошкольное образовательное учреждение "Детский сад "Белочка" с. Манжерок"</t>
  </si>
  <si>
    <t>ФЕДЕРАЛЬНОЕ КАЗЁННОЕ УЧРЕЖДЕНИЕ ЗДРАВООХРАНЕНИЯ "АЛТАЙСКАЯ ПРОТИВОЧУМНАЯ СТАНЦИЯ" ФЕДЕРАЛЬНОЙ СЛУЖБЫ ПО НАДЗОРУ В СФЕРЕ ЗАЩИТЫ ПРАВ ПОТРЕБИТЕЛЕЙ И БЛАГОПОЛУЧИЯ ЧЕЛОВЕКА</t>
  </si>
  <si>
    <t>Общество с ограниченной ответственностью стоматологическая клиника "ДЕНТАЛЬ"</t>
  </si>
  <si>
    <t>Бюджетное учреждение здравоохранения Республики Алтай "Кожно-венерологический диспансер"</t>
  </si>
  <si>
    <t>БЮДЖЕТНОЕ УЧРЕЖДЕНИЕ РЕСПУБЛИКИ АЛТАЙ "РЕСПУБЛИКАНСКИЙ ДОМ-ИНТЕРНАТ ДЛЯ ПРЕСТАРЕЛЫХ И ИНВАЛИДОВ №3"</t>
  </si>
  <si>
    <t>Общество с ограниченной ответственностью "Экобезопасность"</t>
  </si>
  <si>
    <t>Немчанинова Елена Антоновна</t>
  </si>
  <si>
    <t>Общество с ограниченной ответственностью производственная компания  "Фито-Пам"</t>
  </si>
  <si>
    <t>Общество с ограниченной ответственностью "Рандеву"</t>
  </si>
  <si>
    <t>Лавриненко Олег Николаевич</t>
  </si>
  <si>
    <t>Воробьева Вера Федоровна</t>
  </si>
  <si>
    <t>Общество с ограниченной ответственностью "Алвест"</t>
  </si>
  <si>
    <t>Республика Алтай, город Горно-Алтайск, улица Проточная, 16</t>
  </si>
  <si>
    <t>Республика Алтай, город Горно-Алтайск, улица Объездная, 18</t>
  </si>
  <si>
    <t>Республика Алтай, город Горно-Алтайск, проспект Коммунистический, 141</t>
  </si>
  <si>
    <t>Республика Алтай, город Горно-Алтайск, улица П.Кучияк, 31</t>
  </si>
  <si>
    <t>Республика Алтай, город Горно-Алтайск, проспект Коммунистический, 115</t>
  </si>
  <si>
    <t>Республика Алтай, Майминский район, село Урлу-Аспак, переулок Школьный, 8</t>
  </si>
  <si>
    <t>Республика Алтай,  Майминский район, село Средний Сайдыс, улица С. Суразакова, 4</t>
  </si>
  <si>
    <t>Республика Алтай, Майминский район, село Карасук, улица Молодежная, 24</t>
  </si>
  <si>
    <t>Республика Алтай, Майминский район, село Майма, улица 50 лет Победы, 14</t>
  </si>
  <si>
    <t>Республика Алтай, Майминский район, село Манжерок, улица Ленинская, 35</t>
  </si>
  <si>
    <t>Республика Алтай, город Горно-Алтайск, улица Заводская, 2</t>
  </si>
  <si>
    <t>Республика Алтай, город Горно-Алтайск, улица Чорос-Гуркина Г.И., 74</t>
  </si>
  <si>
    <t>649002, Республика Алтай, город Горно-Алтайск, проспект Коммунистический, 156</t>
  </si>
  <si>
    <t>Республика Алтай, город Горно-Алтайск, улица Чорос-Гуркина,  71</t>
  </si>
  <si>
    <t>Республика Алтай, город Горно-Алтайск,  улица Лесная, 8/1</t>
  </si>
  <si>
    <t>Республика Алтай, город Горно-Алтайск, улица Социалистическая, 50</t>
  </si>
  <si>
    <t>Республика Алтай, город Горно-Алтайск, проспект Коммунистический, 1</t>
  </si>
  <si>
    <t>Республика Алтай, город Горно-Алтайск, улица Сосновая, 46</t>
  </si>
  <si>
    <t>Республика Алтай, город Горно-Алтайск, проспект Коммунистический, 49</t>
  </si>
  <si>
    <t>0411086935</t>
  </si>
  <si>
    <t>0411146172</t>
  </si>
  <si>
    <t>0411091290</t>
  </si>
  <si>
    <t>040101288180</t>
  </si>
  <si>
    <t>0411088957</t>
  </si>
  <si>
    <t>0411091597</t>
  </si>
  <si>
    <t>0408007570</t>
  </si>
  <si>
    <t>0408008408</t>
  </si>
  <si>
    <t>0408007725</t>
  </si>
  <si>
    <t>0408008415</t>
  </si>
  <si>
    <t>0408007549</t>
  </si>
  <si>
    <t>0411008567</t>
  </si>
  <si>
    <t>0411143862</t>
  </si>
  <si>
    <t>0411109854</t>
  </si>
  <si>
    <t>0406004013</t>
  </si>
  <si>
    <t>0411143679</t>
  </si>
  <si>
    <t>041100034353</t>
  </si>
  <si>
    <t>0411167172</t>
  </si>
  <si>
    <t>0411031566</t>
  </si>
  <si>
    <t>226700058904</t>
  </si>
  <si>
    <t>041104565098</t>
  </si>
  <si>
    <t>0411087110</t>
  </si>
  <si>
    <t>Муниципальное общеобразовательное учреждение "Тондошенская основная общеобразовательная школа"</t>
  </si>
  <si>
    <t>Бюджетное учреждение здравоохранения Республики Алтай «Турочакская районная больница»</t>
  </si>
  <si>
    <t>0407006006</t>
  </si>
  <si>
    <t>0407003502</t>
  </si>
  <si>
    <t>Пощеленко Анатолий Анатольевич</t>
  </si>
  <si>
    <t>Проваторова Надежда Васильевна</t>
  </si>
  <si>
    <t>Республика Алтай, Турочакский район, село Яйлю, улица Центральная, 25</t>
  </si>
  <si>
    <t>Республика Алтай, Турочакский район, село Иогач, улица Школьная, 24</t>
  </si>
  <si>
    <t>040702868971</t>
  </si>
  <si>
    <t>040700022950</t>
  </si>
  <si>
    <t>Шевелева Татьяна Иосифовна</t>
  </si>
  <si>
    <t>Фетисов Валерий Михайлович</t>
  </si>
  <si>
    <t>Федорова Нина Семеновна</t>
  </si>
  <si>
    <t>Волостникова Раиса Михайловна</t>
  </si>
  <si>
    <t>Республика Алтай, Чойский район, село Паспаул, улица Трофимова, 2</t>
  </si>
  <si>
    <t>Республика Алтай, Чойский район, село Сейка, улица Октябрьская, 10/1</t>
  </si>
  <si>
    <t>Республика Алтай, Чойский район, село Сейка, улица Школьная, 32 А</t>
  </si>
  <si>
    <t>040900004010</t>
  </si>
  <si>
    <t>040900003779</t>
  </si>
  <si>
    <t>040900003200</t>
  </si>
  <si>
    <t>040900627368</t>
  </si>
  <si>
    <t>Муниципальное бюджетное общеобразовательное учреждение "Дьектиекская средняя общеобразовательная школа"</t>
  </si>
  <si>
    <t>Иркитов Эркин Иванович</t>
  </si>
  <si>
    <t>Ощепков Сергей Михайлович</t>
  </si>
  <si>
    <t>Республика Алтай, Шебалинский район, село Каспа, улица К.Телесова,19</t>
  </si>
  <si>
    <t>Республика Алтай,  Шебалинский район, село Черга, улица Октябрьская, 46</t>
  </si>
  <si>
    <t>0405003105</t>
  </si>
  <si>
    <t>040501531209</t>
  </si>
  <si>
    <t>040501246586</t>
  </si>
  <si>
    <t>МУНИЦИПАЛЬНОЕ ДОШКОЛЬНОЕ ОБРАЗОВАТЕЛЬНОЕ УЧРЕЖДЕНИЕ "ДЕТСКИЙ САД "МЕДВЕЖОНОК""</t>
  </si>
  <si>
    <t>Фалеева Елена Александровна</t>
  </si>
  <si>
    <t>Общество с ограниченной ответственностью Центр Лечебного Голодания "Улутай"</t>
  </si>
  <si>
    <t>Общество с ограниченной ответственностью "Медикум"</t>
  </si>
  <si>
    <t>Республика Алтай,  Чемальский район, село Чемал, улица Бешпекская, 11</t>
  </si>
  <si>
    <t>Республика Алтай,  Чемальский район, село Узнезя, улица Центральная, 41 б</t>
  </si>
  <si>
    <t>Республика Алтай, Чемальский район, к юго-востоку от с.Аскат</t>
  </si>
  <si>
    <t>Республика Алтай, Чемальский район, село Чемал, улица Уожанская,58 "А"</t>
  </si>
  <si>
    <t>0408017177</t>
  </si>
  <si>
    <t>041100175403</t>
  </si>
  <si>
    <t>0411174660</t>
  </si>
  <si>
    <t>0411158700</t>
  </si>
  <si>
    <t>Муниципальное бюджетное общеобразовательное учреждение "Каракольская средняя общеобразовательная школа"</t>
  </si>
  <si>
    <t>Муниципальное бюджетное общеобразовательное учреждение "Куладинская средняя общеобразовательная школа"</t>
  </si>
  <si>
    <t>Муниципальное бюджетное общеобразовательное учреждение "Купчегеньская средняя общеобразовательная школа"</t>
  </si>
  <si>
    <t>Общество с ограниченной ответственностью "Элка"</t>
  </si>
  <si>
    <t>Республика Алтай, Онгудайский район, село Онгудай, улица Советская, 114</t>
  </si>
  <si>
    <t>0404005389</t>
  </si>
  <si>
    <t>0404005967</t>
  </si>
  <si>
    <t>0404005100</t>
  </si>
  <si>
    <t>0404008037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</si>
  <si>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</si>
  <si>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</si>
  <si>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"ЯКОНУРСКАЯ СРЕДНЯЯ ОБЩЕОБРАЗОВАТЕЛЬНАЯ ШКОЛА"</t>
  </si>
  <si>
    <t>Муниципальное бюджетное общеобразовательное учреждение "Владимировская основная общеобразовательная школа"</t>
  </si>
  <si>
    <t>Муниципальное бюджетное общеобразовательное учреждение "Ябоганская средняя общеобразовательная школа"</t>
  </si>
  <si>
    <t>Республика Алтай,  Усть-Канский район, село Яконур, улица Улагашева, 14 А</t>
  </si>
  <si>
    <t>0403004576</t>
  </si>
  <si>
    <t>0403004583</t>
  </si>
  <si>
    <t>0403004569</t>
  </si>
  <si>
    <t>Общество с ограниченной ответственностью "Альрами"</t>
  </si>
  <si>
    <t>Республика Алтай, Кош-Агачский район, село Теленгит-Сортогой, улица Мурзагулова,24</t>
  </si>
  <si>
    <t>0401001837</t>
  </si>
  <si>
    <t>Муниципальное бюджетное общеобразовательное учреждение "Челушманская средняя общеобразовательная школа"</t>
  </si>
  <si>
    <t>Муниципальное бюджетное общеобразовательное учреждение "Балыктуюльская средняя общеобразовательная школа "</t>
  </si>
  <si>
    <t>Муниципальное бюджетное общеобразовательное учреждение "Саратанская средняя общеобразовательная школа "</t>
  </si>
  <si>
    <t>Муниципальное бюджетное общеобразовательное учреждение "Улаганская средняя общеобразовательная школа"</t>
  </si>
  <si>
    <t>Муниципальное бюджетное общеобразовательное учреждение "Чибилинская средняя общеобразовательная школа "</t>
  </si>
  <si>
    <t>Республика Алтай, Улаганский район, село Улаган, улица Пограничная, 7</t>
  </si>
  <si>
    <t>0402910017</t>
  </si>
  <si>
    <t>0402910063</t>
  </si>
  <si>
    <t>0402910088</t>
  </si>
  <si>
    <t>0402910056</t>
  </si>
  <si>
    <t>0402910024</t>
  </si>
  <si>
    <t>Администрация района (Аймака) муниципального образования "Онгудайский район"</t>
  </si>
  <si>
    <t>0404005702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</si>
  <si>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</si>
  <si>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</si>
  <si>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Кырлыкского сельского поселения Усть-Канского района Республики Алтай</t>
  </si>
  <si>
    <t>0403001663</t>
  </si>
  <si>
    <t>БУ "Коммунальщик"</t>
  </si>
  <si>
    <t>Трубицын С.Э.</t>
  </si>
  <si>
    <t>ООО "Дизель"</t>
  </si>
  <si>
    <t>Эдокова С.А.</t>
  </si>
  <si>
    <t>ИПБОЮЛ Степанов В.И.</t>
  </si>
  <si>
    <t>Елсуков С.Ю.</t>
  </si>
  <si>
    <t>БУЗ РА "Республиканская больница" (предписание № 101 от 29.03.2019, № 234 от 01.07.2019)</t>
  </si>
  <si>
    <t>ООО "Берег Катуни"</t>
  </si>
  <si>
    <t>ИПБОЮЛ Комаров</t>
  </si>
  <si>
    <t>БУЗ РА "Чойская РБ"</t>
  </si>
  <si>
    <t>ООО "Улыбка"</t>
  </si>
  <si>
    <t>Мерюшева А.В.</t>
  </si>
  <si>
    <t>город Горно-Алтайск, проспект Коммунистический, 70</t>
  </si>
  <si>
    <t>Республика Алтай, город Горно-Алтайск, проспект Коммунистический, 46</t>
  </si>
  <si>
    <t>город Горно-Алтайск, улица Социалистическая, 11</t>
  </si>
  <si>
    <t xml:space="preserve"> город Горно-Алтайск, улица Октябрьская, 2; </t>
  </si>
  <si>
    <t>Республика Алтай, город Горно-Алтайск, улица В.И. Чаптынова, 18</t>
  </si>
  <si>
    <t>г.Горно-Алтайск, улица Строителей, 2</t>
  </si>
  <si>
    <t xml:space="preserve">село Усть-Кокса; </t>
  </si>
  <si>
    <t xml:space="preserve">село Усть-Кан,  ур.Кондай-Кобы; </t>
  </si>
  <si>
    <t>Республика Алтай, город Горно-Алтайск улица Ленина 199;</t>
  </si>
  <si>
    <t xml:space="preserve">Майминский район, карьер Дорожник; </t>
  </si>
  <si>
    <t>село Шебалино, урочище Седлушка</t>
  </si>
  <si>
    <t>село Верх-Бийск, улица Школьная, 10</t>
  </si>
  <si>
    <t xml:space="preserve">Республика Алтай, Турочакский район, село Тондошка, улица Центральная, 19; </t>
  </si>
  <si>
    <t>село Тондошка, улица Центральная, 21</t>
  </si>
  <si>
    <t>село Верх-Бийск, улица Школьная, 15</t>
  </si>
  <si>
    <t>село Каяшкан, ул. Центральная, 33</t>
  </si>
  <si>
    <t>Республика Алтай, район Турочакский, село Турочак, улица Набережная, 1</t>
  </si>
  <si>
    <t>село Иогач, улица Больничная,1</t>
  </si>
  <si>
    <t xml:space="preserve"> село Верх-Бийск, улица  Рабочая, 10/1</t>
  </si>
  <si>
    <t>село Тондошка, улица  Берегова, 9/2</t>
  </si>
  <si>
    <t>село Озеро-Куреево, улица Центральная, 29 А</t>
  </si>
  <si>
    <t>село Каначак, улица Алешенская, 8</t>
  </si>
  <si>
    <t>село Удаловка, улица Боровая, 4</t>
  </si>
  <si>
    <t>село Майск, улица Центральная, 20</t>
  </si>
  <si>
    <t>село Бийка,  улица Набережная, 1б</t>
  </si>
  <si>
    <t xml:space="preserve"> село Яйлю, улица Центральная, 12 /3</t>
  </si>
  <si>
    <t>село Курмач–Байгол, улица Центральная, 29А</t>
  </si>
  <si>
    <t>село Дмитриевка, улица Рабочая, 41</t>
  </si>
  <si>
    <t>село Усть-Пыжа, улица Центральная, 25</t>
  </si>
  <si>
    <t>село Тулой, улица  Строительная, 1В</t>
  </si>
  <si>
    <t>село Кебезень, улица Центральная, 8</t>
  </si>
  <si>
    <t>село Санькин Аил, улица Боровая, 4</t>
  </si>
  <si>
    <t xml:space="preserve">Республика Алтай, Турочакский район, село Тондошка, улица Центральная, 11 </t>
  </si>
  <si>
    <t>село Тондошка, Урочище Кузнешкино</t>
  </si>
  <si>
    <t xml:space="preserve">село Верх-Бийск, Урочище Баланак </t>
  </si>
  <si>
    <t>село Верх-Бийск, улица Школьная, 8</t>
  </si>
  <si>
    <t>село Чоя, улица Красноармейская, 11А</t>
  </si>
  <si>
    <t>Республика Алтай, Чойский район, село Паспаул, улица Трофимова, 4</t>
  </si>
  <si>
    <t>село Чоя, улица Совесткая, 1/3</t>
  </si>
  <si>
    <t>село Дъектиек, улица Школьная, 1</t>
  </si>
  <si>
    <t>Республика Алтай, Шебалинский район, село Дъектиек, улица Школьная, 4</t>
  </si>
  <si>
    <t>село Каракол, улица Г.Чорос-Гуркина, 23</t>
  </si>
  <si>
    <t>Республика Алтай, Онгудайский район, село Каракол, улица Г.Чорос-Гуркина, 35</t>
  </si>
  <si>
    <t>село Бичикту-Бом, улица Сетерлинская, 17</t>
  </si>
  <si>
    <t>Республика Алтай, Онгудайский район, село Кулада, улица Янга Бедюрова, 27</t>
  </si>
  <si>
    <t>село Кулада, улица Сорпон Этенова, 13</t>
  </si>
  <si>
    <t xml:space="preserve"> село Большой -Яломан, улица Центральная, 56</t>
  </si>
  <si>
    <t>село Купчегень, улица Жилмассив,1;</t>
  </si>
  <si>
    <t>Республика Алтай, Онгудайский район, село Купчегень, улица Трактовая, 15;</t>
  </si>
  <si>
    <t xml:space="preserve">село Купчегень, улица Трактовая, 11; </t>
  </si>
  <si>
    <t>с.Онгудай, ул.Космонавтов, 84-а</t>
  </si>
  <si>
    <t xml:space="preserve"> с.Онгудай, ул.Ленина, 14-а; </t>
  </si>
  <si>
    <t xml:space="preserve"> с.Онгудай, ул.Зеленая, 10;</t>
  </si>
  <si>
    <t>с.Онгудай, ул.Советская, 99;</t>
  </si>
  <si>
    <t xml:space="preserve"> с.Онгудай, ул.Заречная, 38; </t>
  </si>
  <si>
    <t xml:space="preserve"> с. Онгудай, ул.Рабочая, 15;</t>
  </si>
  <si>
    <t>с.Онгудай, ул.Советская, 78;</t>
  </si>
  <si>
    <t xml:space="preserve">с.Иня, ул.Новая, 26; </t>
  </si>
  <si>
    <t xml:space="preserve">с.Купчегень, ул.Заречная, 46; </t>
  </si>
  <si>
    <t xml:space="preserve">с.Онгудай, ул.Ленина, 16; </t>
  </si>
  <si>
    <t xml:space="preserve">с.Шиба, ул.Новая, 2; </t>
  </si>
  <si>
    <t xml:space="preserve">с.Теньга, ул.Нагорная, 69-б; </t>
  </si>
  <si>
    <t xml:space="preserve"> с.Бичикту-Боом, ул.Нагорная, 2-а; </t>
  </si>
  <si>
    <t>с.Каярлык, ул.Тос-Ором, 20-а;</t>
  </si>
  <si>
    <t xml:space="preserve">с.Каярлык, ул.Тос-Ором, 56-а; </t>
  </si>
  <si>
    <t xml:space="preserve">с.Ело, ул.Чачиякова-Табара, 38; </t>
  </si>
  <si>
    <t xml:space="preserve">с.Малый - Яломан, ул.Новая, 10-а; </t>
  </si>
  <si>
    <t xml:space="preserve">с.Малая-Иня, ул.Подгорная, 3-а; </t>
  </si>
  <si>
    <t xml:space="preserve">с.Иодро, ул.Молодежная, 1-а; </t>
  </si>
  <si>
    <t xml:space="preserve">с.Иня, ул.Подгорная, 53-а; </t>
  </si>
  <si>
    <t xml:space="preserve"> с.Боочи, ул. Тужумеева, 17; </t>
  </si>
  <si>
    <t>с.Кулада, ул.Бош-Туу, 1;</t>
  </si>
  <si>
    <t xml:space="preserve">с.Улита, ул.Мира, 42; </t>
  </si>
  <si>
    <t xml:space="preserve">с.Купчегень, ул.Партизанская, 22-а; </t>
  </si>
  <si>
    <t xml:space="preserve">с.Нижняя-Талда, ул.Божулан-Озы, 36; </t>
  </si>
  <si>
    <t xml:space="preserve">с.Шашикман, ул.Молодежная, 45-а; </t>
  </si>
  <si>
    <t xml:space="preserve">с.Онгудай, ул.В.М. Ередеева, 27-б; </t>
  </si>
  <si>
    <t xml:space="preserve">с.Онгудай, ул. Красноармейская, 21-б; </t>
  </si>
  <si>
    <t xml:space="preserve">с.Онгудай, ул.Советская, 1; </t>
  </si>
  <si>
    <t xml:space="preserve">с.Онгудай, ул.Заречная, 38-в; </t>
  </si>
  <si>
    <t xml:space="preserve">с.Онгудай, ул.Зеленая, 10-а; </t>
  </si>
  <si>
    <t xml:space="preserve">с.Онгудай, ул.Советская, 219; </t>
  </si>
  <si>
    <t xml:space="preserve">с.Онгудай, ул.Черемуховая, 1 А; </t>
  </si>
  <si>
    <t xml:space="preserve">Республика Алтай, Онгудайский район, с.Онгудай, ул.Энергетиков, 1; </t>
  </si>
  <si>
    <t xml:space="preserve">с.Онгудай, ул.Верх-Катунская, 1; </t>
  </si>
  <si>
    <t>Республика Алтай, Усть-Коксинский район, село Катанда, улица Советская, 130 А</t>
  </si>
  <si>
    <t>село Катанда, улица Советская, 81</t>
  </si>
  <si>
    <t>Республика Алтай, Усть-Канский район, село Владимировка, улица Центральная, 33</t>
  </si>
  <si>
    <t>село Владимировка, улица Набережная, 17</t>
  </si>
  <si>
    <t>село Оро, улица Школьная, 21</t>
  </si>
  <si>
    <t>Республика Алтай, Усть-Канский район, село Ябоган, улица Ленинская, 18</t>
  </si>
  <si>
    <t>село Ябоган, улица Ойношева, 2</t>
  </si>
  <si>
    <t>село Ябоган, улица Ленинская, 22</t>
  </si>
  <si>
    <t>село Верх-Ябоган, улица Нагорная, 1</t>
  </si>
  <si>
    <t>село Кырлык, улица Победы, 151 А</t>
  </si>
  <si>
    <t>село Коо, улица Южная, 4</t>
  </si>
  <si>
    <t>Республика Алтай, Улаганский район, село Балыкча, улица Богатырская, 6</t>
  </si>
  <si>
    <t>село Балыкча, улица Центральная, 22</t>
  </si>
  <si>
    <t xml:space="preserve"> село Балыктуюль, переулок Школьный, 1</t>
  </si>
  <si>
    <t>Республика Алтай, Улаганский район, село Балыктуюль, переулок Школьный, 3</t>
  </si>
  <si>
    <t>село Саратан, улица Молодежная, 4</t>
  </si>
  <si>
    <t>Республика Алтай, Улаганский район, село Саратан, улица Подгорная, 15</t>
  </si>
  <si>
    <t>село Чибиля, улица Центральная, 20/2</t>
  </si>
  <si>
    <t xml:space="preserve">Республика Алтай, Улаганский район, село Чибиля, улица Центральная, 20 </t>
  </si>
  <si>
    <t>09.09.2019</t>
  </si>
  <si>
    <t>02.09.2019</t>
  </si>
  <si>
    <t>Логинова Г.В.</t>
  </si>
  <si>
    <t>Санитарно-паразитологический контроль водных объектов и почвы</t>
  </si>
  <si>
    <t>с. Шебалино</t>
  </si>
  <si>
    <t>МДОУ детский сад Лесовичок</t>
  </si>
  <si>
    <t>детский сад</t>
  </si>
  <si>
    <t>ГДиП</t>
  </si>
  <si>
    <t>Надзора за условиями воспитания и обучения</t>
  </si>
  <si>
    <t>с. Шебалино, ул. Заречная, 1</t>
  </si>
  <si>
    <t>с. Черга</t>
  </si>
  <si>
    <t>ООО "Чергинский МСЗ"</t>
  </si>
  <si>
    <t>маслосыр завод</t>
  </si>
  <si>
    <t>ГП</t>
  </si>
  <si>
    <t>Надзора за питанием населения</t>
  </si>
  <si>
    <t>с. Черга, ул. Горького, 30</t>
  </si>
  <si>
    <t>с. Аскат</t>
  </si>
  <si>
    <t>ИПБОЮЛ Зырянов Дмитрий Гурамович</t>
  </si>
  <si>
    <t>магазин</t>
  </si>
  <si>
    <t>гп</t>
  </si>
  <si>
    <t>с. Аскат, ул. Озерная, 21А</t>
  </si>
  <si>
    <t>с. Чемал</t>
  </si>
  <si>
    <t>ИПБОЮЛ Асланян Вардан Юрьевича</t>
  </si>
  <si>
    <t>кафе Ван 1</t>
  </si>
  <si>
    <t>с. Чемал, ул. Чемальская, 8</t>
  </si>
  <si>
    <t>2</t>
  </si>
  <si>
    <t>кафе Ван 2</t>
  </si>
  <si>
    <t>с. Элекмонар, ул. Советская, 242</t>
  </si>
  <si>
    <t>МДОУ детский сад "Медвежонок"</t>
  </si>
  <si>
    <t>гдип</t>
  </si>
  <si>
    <t>с. Чемал, ул. Бешпекская, 11</t>
  </si>
  <si>
    <t>с. чемал</t>
  </si>
  <si>
    <t>ООО "Отель-сервис"</t>
  </si>
  <si>
    <t>эко-курорт</t>
  </si>
  <si>
    <t>с. Чемал, ул. Уожанская, 58А</t>
  </si>
  <si>
    <t>МБДОУ детский сад "Чайка"</t>
  </si>
  <si>
    <t>с. Чемал, ул. Пчелкина, 1</t>
  </si>
  <si>
    <t>Каракол</t>
  </si>
  <si>
    <t>средняя школа, детский сад "Урсулочке", Бичикту-Бомская НОШ</t>
  </si>
  <si>
    <t>Республика Алтай, Онгудайский район, с.Каракол, ул. Чорос-Гуркина, 35, с.Бичикту-Бом, ул.Сетерлинская, 17, с. Каракол, ул. Чорос-Гуркина, 23</t>
  </si>
  <si>
    <t>Онгудай</t>
  </si>
  <si>
    <t>Муниципальная автономная дошкольная образовательная организация детский сад "Веселый городок"</t>
  </si>
  <si>
    <t>детский сад "Веселый городок"</t>
  </si>
  <si>
    <t>Республика Алтай, район Онгудайский, село Онгудай, улица Советская, 96</t>
  </si>
  <si>
    <t>0400001055</t>
  </si>
  <si>
    <t>Шиба</t>
  </si>
  <si>
    <t>Муниципальное бюджетное общеобразовательное учреждение "Шибинская основная общеобразовательная школа"</t>
  </si>
  <si>
    <t>основная школа + д/с "Зайчик"</t>
  </si>
  <si>
    <t>Республика Алтай, Онгудайский район, с. Шиба, ул.Трактовая, 11, ул.Школьная, 14-а</t>
  </si>
  <si>
    <t>0404005942</t>
  </si>
  <si>
    <t>МУНИЦИПАЛЬНОЕ АВТОНОМНОЕ УЧРЕЖДЕНИЕ ДОПОЛНИТЕЛЬНОГО ОБРАЗОВАНИЯ "ОНГУДАЙСКАЯ ДЕТСКАЯ ШКОЛА ИСКУССТВ"</t>
  </si>
  <si>
    <t>Онгудайская детская школа искусств</t>
  </si>
  <si>
    <t>Республика Алтай, Онгудайский район, село Онгудай, улица Ленина, 10</t>
  </si>
  <si>
    <t>0404005798</t>
  </si>
  <si>
    <t>01.03.2019</t>
  </si>
  <si>
    <t>Ело, Каярлык, Кара-Коба</t>
  </si>
  <si>
    <t>Муниципальное бюджетное общеобразовательное учреждение  "Еловская средняя общеобразовательная школа им.Э.Палкина"</t>
  </si>
  <si>
    <t>средняя школа, д/с "Кайынаш", начальная школа с.Каярлык, начальная школа с.Кара-Коба</t>
  </si>
  <si>
    <t>Республика Алтай, Онгудайский район, с.Ело, ул. Почтовая, 23; ул. Урсульская, 11, с.Каярлык ул.Тос-Ором, 24; с.Кара-Коба ул.Шоссейная, 7</t>
  </si>
  <si>
    <t>0404005910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</si>
  <si>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</si>
  <si>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</si>
  <si>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</si>
  <si>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</si>
  <si>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</si>
  <si>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Озерное</t>
  </si>
  <si>
    <t>Муниципальное бюджетное общеобразовательное учреждение "Озернинская основная общеобразовательная школа"</t>
  </si>
  <si>
    <t>основная школа + д/с "Колобок"</t>
  </si>
  <si>
    <t>Республика Алтай, Онгудайский район, с. Озерное, ул. Нагорная, 16</t>
  </si>
  <si>
    <t>0404005935</t>
  </si>
  <si>
    <t>ИП Молчоев Сергей Алпыевич</t>
  </si>
  <si>
    <t>магазин "Гранд"</t>
  </si>
  <si>
    <t>Республика Алтай, район Онгудайский, село Онгудай, улица Ленина, 3</t>
  </si>
  <si>
    <t>Усть-Кокса</t>
  </si>
  <si>
    <t>ООО "ТД "Альянс"</t>
  </si>
  <si>
    <t>с. Усть-Кокса, ул. Харитошкина, д. 4</t>
  </si>
  <si>
    <t>0406004790</t>
  </si>
  <si>
    <t>ИП Лукин Александр Викторович</t>
  </si>
  <si>
    <t>ЗПП</t>
  </si>
  <si>
    <t>с. Мульта, ул. Центральная, д. 34А</t>
  </si>
  <si>
    <t>040600001869</t>
  </si>
  <si>
    <t>ИП Маркошева Валентина Прокопьевна</t>
  </si>
  <si>
    <t>беляшная</t>
  </si>
  <si>
    <t>с. Усть-Кокса, ул. Советская, 52А</t>
  </si>
  <si>
    <t>040600567816</t>
  </si>
  <si>
    <t>ИП Рознин Юрий Александрович</t>
  </si>
  <si>
    <t>ЦАО "Колобок"</t>
  </si>
  <si>
    <t>с. Усть-Кокса, ул. Аргучинского, д. 70</t>
  </si>
  <si>
    <t>540410363720</t>
  </si>
  <si>
    <t>Кайсын</t>
  </si>
  <si>
    <t>МБОУ "Кайсынская ООШ"</t>
  </si>
  <si>
    <t>школа</t>
  </si>
  <si>
    <t>с. Кайсын, ул. Центральная, д. 21</t>
  </si>
  <si>
    <t>0403004142</t>
  </si>
  <si>
    <t>Летнее оздоровительное учреждение с дневным пребыванием детей при Муниципальном бюджетном общеобразовательном учреждении  "Саратанская средняя общеобразовательная школа"</t>
  </si>
  <si>
    <t>Республика Алтай, район Улаганский, село Саратан, улица Подгорная, 15</t>
  </si>
  <si>
    <t>Кеденова Лилия Игнатьевна</t>
  </si>
  <si>
    <t>Республика Алтай,  Улаганский район, село Саратан, улица Вагаева, 46/1</t>
  </si>
  <si>
    <t>040200263250</t>
  </si>
  <si>
    <t>Муниципальное бюджетное общеобразовательное учреждение "Акташская средняя общеобразовательная школа им.Станислава Мохова"</t>
  </si>
  <si>
    <t>Республика Алтай, Улаганский район, село Акташ, улица К.Маркса, 17</t>
  </si>
  <si>
    <t>0402909981</t>
  </si>
  <si>
    <t>Муниципальное казенное дошкольное образовательное учреждение детский сад общеразвивающего вида "Тийнеш"</t>
  </si>
  <si>
    <t>Республика Алтай, район Кош-Агачский, село Бельтир, улица Центральная, 9</t>
  </si>
  <si>
    <t>0404010068</t>
  </si>
  <si>
    <t>Общество с ограниченной ответственностью "Афродита"</t>
  </si>
  <si>
    <t>Республика Алтай, Кош-Агачский район, село Кош-Агач, улица 1-я Заречная, 10 "Б"</t>
  </si>
  <si>
    <t>0401001932</t>
  </si>
  <si>
    <t>Табылгинова Лилия Александровна</t>
  </si>
  <si>
    <t>Республика Алтай, Кош-Агачский район, село Ортолык, улица Чолмон, 10/2</t>
  </si>
  <si>
    <t>040102353699</t>
  </si>
  <si>
    <t>Табыкинов Алексей Григорьевич</t>
  </si>
  <si>
    <t>Республика Алтай, Кош-Агачский район, село Чаган-Узун, улица Набережная, 3</t>
  </si>
  <si>
    <t>040100000850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</si>
  <si>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</si>
  <si>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</si>
  <si>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</si>
  <si>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</si>
  <si>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</si>
  <si>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</si>
  <si>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</si>
  <si>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</si>
  <si>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</si>
  <si>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</si>
  <si>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</si>
  <si>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</si>
  <si>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</si>
  <si>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</si>
  <si>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</si>
  <si>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</si>
  <si>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</si>
  <si>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</si>
  <si>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</si>
  <si>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Майминский</t>
  </si>
  <si>
    <t>Республика Алтай, Усть-Канский район, село Кырлык, улица Ж. Елеусова, 125 А</t>
  </si>
  <si>
    <t>село Кырлык, улица Победы, 150</t>
  </si>
  <si>
    <t>ИПБОЮЛ Березиков Н.А.</t>
  </si>
  <si>
    <t>ООО "Дента-АВ"</t>
  </si>
  <si>
    <t>04.09.2019</t>
  </si>
  <si>
    <t>Кичинекова Е.Н.</t>
  </si>
  <si>
    <t>Логинова Г.В., Мерюшева А.В.</t>
  </si>
  <si>
    <t>УТВЕРЖДЕН                             Приказом Управления  Роспотребнадзора по РА                от 27.08.2019  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</si>
</sst>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84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2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0" fillId="0" borderId="1" xfId="4" applyNumberFormat="1" applyFont="1" applyFill="1" applyBorder="1" applyAlignment="1">
      <alignment horizontal="left" vertical="top" wrapText="1"/>
    </xf>
    <xf numFmtId="1" fontId="20" fillId="0" borderId="1" xfId="5" applyNumberFormat="1" applyFont="1" applyFill="1" applyBorder="1" applyAlignment="1">
      <alignment horizontal="left" vertical="top" wrapText="1"/>
    </xf>
    <xf numFmtId="0" fontId="21" fillId="0" borderId="0" xfId="0" applyFont="1" applyFill="1"/>
    <xf numFmtId="49" fontId="20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0" fontId="7" fillId="0" borderId="1" xfId="20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20" fillId="3" borderId="1" xfId="20" applyFont="1" applyFill="1" applyBorder="1" applyAlignment="1"/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0" fillId="3" borderId="1" xfId="0" applyFont="1" applyFill="1" applyBorder="1" applyAlignment="1">
      <alignment horizontal="center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5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2" fillId="3" borderId="1" xfId="0" applyNumberFormat="1" applyFont="1" applyFill="1" applyBorder="1" applyAlignment="1">
      <alignment horizontal="left" vertical="top" wrapText="1"/>
    </xf>
    <xf numFmtId="49" fontId="2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3" borderId="1" xfId="0" applyFont="1" applyFill="1" applyBorder="1"/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0" fontId="10" fillId="5" borderId="1" xfId="15" applyNumberFormat="1" applyFont="1" applyFill="1" applyBorder="1" applyAlignment="1" applyProtection="1">
      <alignment horizontal="left" vertical="top" wrapText="1"/>
      <protection locked="0"/>
    </xf>
    <xf numFmtId="0" fontId="17" fillId="5" borderId="1" xfId="0" applyFont="1" applyFill="1" applyBorder="1"/>
    <xf numFmtId="0" fontId="10" fillId="5" borderId="1" xfId="0" applyFont="1" applyFill="1" applyBorder="1" applyAlignment="1">
      <alignment horizontal="left"/>
    </xf>
    <xf numFmtId="49" fontId="10" fillId="5" borderId="1" xfId="11" applyNumberFormat="1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Protection="1">
      <protection locked="0"/>
    </xf>
    <xf numFmtId="0" fontId="10" fillId="5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49" fontId="8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Protection="1">
      <protection locked="0"/>
    </xf>
    <xf numFmtId="0" fontId="11" fillId="6" borderId="0" xfId="0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5" fillId="5" borderId="1" xfId="0" applyFont="1" applyFill="1" applyBorder="1"/>
    <xf numFmtId="0" fontId="10" fillId="5" borderId="1" xfId="0" applyFont="1" applyFill="1" applyBorder="1"/>
    <xf numFmtId="0" fontId="21" fillId="5" borderId="1" xfId="0" applyFont="1" applyFill="1" applyBorder="1"/>
    <xf numFmtId="0" fontId="5" fillId="5" borderId="1" xfId="0" applyFont="1" applyFill="1" applyBorder="1" applyAlignment="1">
      <alignment horizontal="right" vertical="center"/>
    </xf>
    <xf numFmtId="0" fontId="21" fillId="5" borderId="0" xfId="0" applyFont="1" applyFill="1"/>
    <xf numFmtId="0" fontId="5" fillId="5" borderId="0" xfId="0" applyFont="1" applyFill="1"/>
    <xf numFmtId="0" fontId="20" fillId="5" borderId="1" xfId="0" applyFont="1" applyFill="1" applyBorder="1" applyAlignment="1"/>
    <xf numFmtId="0" fontId="11" fillId="5" borderId="0" xfId="0" applyFont="1" applyFill="1" applyAlignment="1"/>
    <xf numFmtId="0" fontId="5" fillId="8" borderId="1" xfId="0" applyFont="1" applyFill="1" applyBorder="1"/>
    <xf numFmtId="49" fontId="34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1" xfId="0" applyFont="1" applyFill="1" applyBorder="1"/>
    <xf numFmtId="0" fontId="10" fillId="8" borderId="1" xfId="0" applyFont="1" applyFill="1" applyBorder="1" applyAlignment="1">
      <alignment horizontal="left"/>
    </xf>
    <xf numFmtId="49" fontId="10" fillId="8" borderId="1" xfId="11" applyNumberFormat="1" applyFont="1" applyFill="1" applyBorder="1" applyAlignment="1" applyProtection="1">
      <alignment horizontal="left" vertical="top" wrapText="1"/>
      <protection locked="0"/>
    </xf>
    <xf numFmtId="0" fontId="30" fillId="3" borderId="1" xfId="0" applyFont="1" applyFill="1" applyBorder="1" applyAlignment="1">
      <alignment horizontal="center" wrapText="1"/>
    </xf>
    <xf numFmtId="0" fontId="17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10" fillId="8" borderId="1" xfId="11" applyNumberFormat="1" applyFont="1" applyFill="1" applyBorder="1" applyAlignment="1" applyProtection="1">
      <alignment horizontal="center" vertical="top" wrapText="1"/>
      <protection locked="0"/>
    </xf>
    <xf numFmtId="0" fontId="8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0" fillId="8" borderId="1" xfId="0" applyFont="1" applyFill="1" applyBorder="1" applyAlignment="1">
      <alignment horizontal="center" wrapText="1"/>
    </xf>
    <xf numFmtId="0" fontId="8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/>
    <xf numFmtId="49" fontId="5" fillId="5" borderId="1" xfId="0" applyNumberFormat="1" applyFont="1" applyFill="1" applyBorder="1" applyAlignment="1">
      <alignment horizontal="right" vertical="center"/>
    </xf>
    <xf numFmtId="49" fontId="21" fillId="5" borderId="0" xfId="0" applyNumberFormat="1" applyFont="1" applyFill="1"/>
    <xf numFmtId="49" fontId="10" fillId="5" borderId="1" xfId="15" applyNumberFormat="1" applyFont="1" applyFill="1" applyBorder="1" applyAlignment="1" applyProtection="1">
      <alignment horizontal="left" vertical="top" wrapText="1"/>
      <protection locked="0"/>
    </xf>
    <xf numFmtId="49" fontId="10" fillId="5" borderId="1" xfId="0" applyNumberFormat="1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>
      <alignment horizontal="right" vertical="center"/>
    </xf>
    <xf numFmtId="0" fontId="10" fillId="5" borderId="3" xfId="0" applyFont="1" applyFill="1" applyBorder="1"/>
    <xf numFmtId="0" fontId="5" fillId="5" borderId="3" xfId="0" applyFont="1" applyFill="1" applyBorder="1"/>
    <xf numFmtId="49" fontId="5" fillId="5" borderId="3" xfId="0" applyNumberFormat="1" applyFont="1" applyFill="1" applyBorder="1"/>
    <xf numFmtId="0" fontId="17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5" borderId="1" xfId="16" applyNumberFormat="1" applyFont="1" applyFill="1" applyBorder="1" applyAlignment="1" applyProtection="1">
      <alignment horizontal="center" vertical="top" wrapText="1"/>
      <protection locked="0"/>
    </xf>
    <xf numFmtId="1" fontId="8" fillId="5" borderId="1" xfId="5" applyNumberFormat="1" applyFont="1" applyFill="1" applyBorder="1" applyAlignment="1">
      <alignment horizontal="left" vertical="top" wrapText="1"/>
    </xf>
    <xf numFmtId="0" fontId="22" fillId="5" borderId="1" xfId="0" applyFont="1" applyFill="1" applyBorder="1"/>
    <xf numFmtId="0" fontId="10" fillId="5" borderId="1" xfId="16" applyNumberFormat="1" applyFont="1" applyFill="1" applyBorder="1" applyAlignment="1" applyProtection="1">
      <alignment horizontal="left" vertical="top" wrapText="1"/>
      <protection locked="0"/>
    </xf>
    <xf numFmtId="49" fontId="10" fillId="5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/>
    <xf numFmtId="49" fontId="10" fillId="5" borderId="1" xfId="0" applyNumberFormat="1" applyFont="1" applyFill="1" applyBorder="1"/>
    <xf numFmtId="0" fontId="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4" fillId="5" borderId="3" xfId="0" applyFont="1" applyFill="1" applyBorder="1" applyProtection="1">
      <protection locked="0"/>
    </xf>
    <xf numFmtId="49" fontId="34" fillId="5" borderId="3" xfId="0" applyNumberFormat="1" applyFont="1" applyFill="1" applyBorder="1" applyProtection="1">
      <protection locked="0"/>
    </xf>
    <xf numFmtId="0" fontId="35" fillId="5" borderId="1" xfId="0" applyFont="1" applyFill="1" applyBorder="1"/>
    <xf numFmtId="49" fontId="22" fillId="5" borderId="1" xfId="0" applyNumberFormat="1" applyFont="1" applyFill="1" applyBorder="1"/>
    <xf numFmtId="0" fontId="25" fillId="5" borderId="3" xfId="0" applyFont="1" applyFill="1" applyBorder="1" applyProtection="1">
      <protection locked="0"/>
    </xf>
    <xf numFmtId="49" fontId="25" fillId="5" borderId="3" xfId="0" applyNumberFormat="1" applyFont="1" applyFill="1" applyBorder="1" applyProtection="1">
      <protection locked="0"/>
    </xf>
    <xf numFmtId="0" fontId="26" fillId="5" borderId="1" xfId="0" applyFont="1" applyFill="1" applyBorder="1"/>
    <xf numFmtId="49" fontId="20" fillId="5" borderId="1" xfId="0" applyNumberFormat="1" applyFont="1" applyFill="1" applyBorder="1" applyAlignment="1"/>
    <xf numFmtId="0" fontId="20" fillId="5" borderId="1" xfId="20" applyFont="1" applyFill="1" applyBorder="1" applyAlignment="1"/>
    <xf numFmtId="49" fontId="0" fillId="5" borderId="1" xfId="0" applyNumberFormat="1" applyFill="1" applyBorder="1"/>
    <xf numFmtId="0" fontId="10" fillId="5" borderId="1" xfId="0" applyFont="1" applyFill="1" applyBorder="1" applyAlignment="1"/>
    <xf numFmtId="0" fontId="10" fillId="5" borderId="3" xfId="0" applyFont="1" applyFill="1" applyBorder="1" applyAlignment="1"/>
    <xf numFmtId="0" fontId="20" fillId="5" borderId="1" xfId="0" applyFont="1" applyFill="1" applyBorder="1" applyAlignment="1">
      <alignment horizontal="center" wrapText="1"/>
    </xf>
    <xf numFmtId="0" fontId="27" fillId="5" borderId="1" xfId="0" applyFont="1" applyFill="1" applyBorder="1"/>
    <xf numFmtId="0" fontId="8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27" fillId="5" borderId="1" xfId="0" applyNumberFormat="1" applyFont="1" applyFill="1" applyBorder="1"/>
    <xf numFmtId="3" fontId="22" fillId="5" borderId="3" xfId="0" applyNumberFormat="1" applyFont="1" applyFill="1" applyBorder="1" applyAlignment="1" applyProtection="1">
      <alignment wrapText="1"/>
      <protection locked="0"/>
    </xf>
    <xf numFmtId="49" fontId="22" fillId="5" borderId="3" xfId="0" applyNumberFormat="1" applyFont="1" applyFill="1" applyBorder="1" applyAlignment="1" applyProtection="1">
      <alignment wrapText="1"/>
      <protection locked="0"/>
    </xf>
    <xf numFmtId="0" fontId="17" fillId="5" borderId="1" xfId="0" applyFont="1" applyFill="1" applyBorder="1" applyAlignment="1"/>
    <xf numFmtId="49" fontId="10" fillId="5" borderId="1" xfId="0" applyNumberFormat="1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Alignment="1">
      <alignment horizontal="center"/>
    </xf>
    <xf numFmtId="0" fontId="5" fillId="5" borderId="0" xfId="0" applyFont="1" applyFill="1" applyBorder="1"/>
    <xf numFmtId="49" fontId="5" fillId="5" borderId="0" xfId="0" applyNumberFormat="1" applyFont="1" applyFill="1" applyBorder="1"/>
    <xf numFmtId="1" fontId="10" fillId="5" borderId="1" xfId="5" applyNumberFormat="1" applyFont="1" applyFill="1" applyBorder="1" applyAlignment="1" applyProtection="1">
      <alignment horizontal="right" vertical="center" wrapText="1"/>
      <protection locked="0"/>
    </xf>
    <xf numFmtId="49" fontId="10" fillId="5" borderId="3" xfId="0" applyNumberFormat="1" applyFont="1" applyFill="1" applyBorder="1"/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left" wrapText="1"/>
      <protection locked="0"/>
    </xf>
    <xf numFmtId="49" fontId="10" fillId="5" borderId="1" xfId="0" applyNumberFormat="1" applyFont="1" applyFill="1" applyBorder="1" applyAlignment="1">
      <alignment horizontal="right" vertical="center"/>
    </xf>
    <xf numFmtId="49" fontId="8" fillId="5" borderId="1" xfId="15" applyNumberFormat="1" applyFont="1" applyFill="1" applyBorder="1" applyAlignment="1" applyProtection="1">
      <alignment horizontal="left" vertical="top" wrapText="1"/>
      <protection locked="0"/>
    </xf>
    <xf numFmtId="49" fontId="8" fillId="5" borderId="1" xfId="4" applyNumberFormat="1" applyFont="1" applyFill="1" applyBorder="1" applyAlignment="1">
      <alignment horizontal="left" vertical="top" wrapText="1"/>
    </xf>
    <xf numFmtId="14" fontId="10" fillId="5" borderId="1" xfId="4" applyNumberFormat="1" applyFont="1" applyFill="1" applyBorder="1" applyAlignment="1">
      <alignment horizontal="right" vertical="top" wrapText="1"/>
    </xf>
    <xf numFmtId="1" fontId="34" fillId="5" borderId="1" xfId="5" applyNumberFormat="1" applyFont="1" applyFill="1" applyBorder="1" applyAlignment="1">
      <alignment horizontal="left" vertical="top" wrapText="1"/>
    </xf>
    <xf numFmtId="49" fontId="34" fillId="5" borderId="1" xfId="5" applyNumberFormat="1" applyFont="1" applyFill="1" applyBorder="1" applyAlignment="1">
      <alignment horizontal="left" vertical="top" wrapText="1"/>
    </xf>
    <xf numFmtId="0" fontId="10" fillId="5" borderId="0" xfId="0" applyFont="1" applyFill="1" applyBorder="1"/>
    <xf numFmtId="49" fontId="10" fillId="5" borderId="0" xfId="0" applyNumberFormat="1" applyFont="1" applyFill="1" applyBorder="1"/>
    <xf numFmtId="49" fontId="8" fillId="5" borderId="1" xfId="5" applyNumberFormat="1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left" vertical="center" wrapText="1"/>
    </xf>
    <xf numFmtId="1" fontId="20" fillId="5" borderId="1" xfId="5" applyNumberFormat="1" applyFont="1" applyFill="1" applyBorder="1" applyAlignment="1">
      <alignment horizontal="left" vertical="top" wrapText="1"/>
    </xf>
    <xf numFmtId="0" fontId="20" fillId="5" borderId="1" xfId="0" applyFont="1" applyFill="1" applyBorder="1"/>
    <xf numFmtId="0" fontId="20" fillId="5" borderId="25" xfId="0" applyFont="1" applyFill="1" applyBorder="1"/>
    <xf numFmtId="0" fontId="20" fillId="5" borderId="13" xfId="0" applyFont="1" applyFill="1" applyBorder="1"/>
    <xf numFmtId="0" fontId="20" fillId="5" borderId="0" xfId="0" applyFont="1" applyFill="1" applyBorder="1"/>
    <xf numFmtId="49" fontId="20" fillId="5" borderId="0" xfId="0" applyNumberFormat="1" applyFont="1" applyFill="1" applyBorder="1"/>
    <xf numFmtId="0" fontId="10" fillId="5" borderId="1" xfId="0" applyFont="1" applyFill="1" applyBorder="1" applyAlignment="1">
      <alignment wrapText="1"/>
    </xf>
    <xf numFmtId="49" fontId="5" fillId="5" borderId="0" xfId="0" applyNumberFormat="1" applyFont="1" applyFill="1"/>
    <xf numFmtId="0" fontId="5" fillId="3" borderId="3" xfId="0" applyFont="1" applyFill="1" applyBorder="1" applyAlignment="1"/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0" fontId="10" fillId="8" borderId="1" xfId="16" applyNumberFormat="1" applyFont="1" applyFill="1" applyBorder="1" applyAlignment="1" applyProtection="1">
      <alignment horizontal="left" vertical="top" wrapText="1"/>
      <protection locked="0"/>
    </xf>
    <xf numFmtId="49" fontId="8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8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5" borderId="1" xfId="0" applyNumberFormat="1" applyFill="1" applyBorder="1" applyAlignment="1">
      <alignment wrapText="1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5" borderId="1" xfId="0" applyNumberFormat="1" applyFont="1" applyFill="1" applyBorder="1" applyAlignment="1">
      <alignment horizontal="left" vertical="top" wrapText="1"/>
    </xf>
    <xf numFmtId="49" fontId="29" fillId="0" borderId="1" xfId="11" applyNumberFormat="1" applyFont="1" applyFill="1" applyBorder="1" applyAlignment="1" applyProtection="1">
      <alignment horizontal="center" vertical="top" wrapText="1"/>
      <protection locked="0"/>
    </xf>
    <xf numFmtId="1" fontId="0" fillId="5" borderId="1" xfId="0" applyNumberFormat="1" applyFill="1" applyBorder="1"/>
    <xf numFmtId="0" fontId="8" fillId="5" borderId="1" xfId="15" applyNumberFormat="1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Alignment="1"/>
    <xf numFmtId="49" fontId="5" fillId="5" borderId="0" xfId="0" applyNumberFormat="1" applyFont="1" applyFill="1" applyAlignment="1"/>
    <xf numFmtId="49" fontId="0" fillId="5" borderId="1" xfId="0" applyNumberFormat="1" applyFill="1" applyBorder="1" applyAlignment="1">
      <alignment horizontal="right" vertical="center"/>
    </xf>
    <xf numFmtId="1" fontId="10" fillId="5" borderId="2" xfId="5" applyNumberFormat="1" applyFont="1" applyFill="1" applyBorder="1" applyAlignment="1">
      <alignment horizontal="left" vertical="top" wrapText="1"/>
    </xf>
    <xf numFmtId="0" fontId="34" fillId="5" borderId="32" xfId="0" applyFont="1" applyFill="1" applyBorder="1" applyProtection="1">
      <protection locked="0"/>
    </xf>
    <xf numFmtId="0" fontId="34" fillId="5" borderId="17" xfId="0" applyFont="1" applyFill="1" applyBorder="1" applyProtection="1">
      <protection locked="0"/>
    </xf>
    <xf numFmtId="0" fontId="20" fillId="5" borderId="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/>
    <xf numFmtId="49" fontId="20" fillId="5" borderId="3" xfId="0" applyNumberFormat="1" applyFont="1" applyFill="1" applyBorder="1" applyAlignment="1"/>
    <xf numFmtId="0" fontId="5" fillId="5" borderId="3" xfId="0" applyFont="1" applyFill="1" applyBorder="1" applyAlignment="1"/>
    <xf numFmtId="49" fontId="5" fillId="5" borderId="3" xfId="0" applyNumberFormat="1" applyFont="1" applyFill="1" applyBorder="1" applyAlignment="1"/>
    <xf numFmtId="164" fontId="0" fillId="5" borderId="1" xfId="0" applyNumberFormat="1" applyFill="1" applyBorder="1"/>
    <xf numFmtId="0" fontId="20" fillId="5" borderId="2" xfId="0" applyFont="1" applyFill="1" applyBorder="1" applyAlignment="1"/>
    <xf numFmtId="0" fontId="20" fillId="5" borderId="25" xfId="0" applyFont="1" applyFill="1" applyBorder="1" applyAlignment="1"/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23" fillId="5" borderId="3" xfId="0" applyFont="1" applyFill="1" applyBorder="1" applyAlignment="1" applyProtection="1">
      <alignment horizontal="left" wrapText="1"/>
      <protection locked="0"/>
    </xf>
    <xf numFmtId="0" fontId="23" fillId="5" borderId="1" xfId="0" applyFont="1" applyFill="1" applyBorder="1" applyAlignment="1">
      <alignment horizontal="left"/>
    </xf>
    <xf numFmtId="49" fontId="23" fillId="5" borderId="1" xfId="0" applyNumberFormat="1" applyFont="1" applyFill="1" applyBorder="1" applyAlignment="1">
      <alignment horizontal="left"/>
    </xf>
    <xf numFmtId="0" fontId="23" fillId="5" borderId="1" xfId="0" applyNumberFormat="1" applyFont="1" applyFill="1" applyBorder="1" applyAlignment="1">
      <alignment horizontal="left"/>
    </xf>
    <xf numFmtId="49" fontId="23" fillId="5" borderId="1" xfId="0" applyNumberFormat="1" applyFont="1" applyFill="1" applyBorder="1"/>
    <xf numFmtId="0" fontId="0" fillId="5" borderId="1" xfId="0" applyNumberFormat="1" applyFill="1" applyBorder="1"/>
    <xf numFmtId="0" fontId="0" fillId="5" borderId="0" xfId="0" applyFont="1" applyFill="1" applyBorder="1" applyAlignment="1"/>
    <xf numFmtId="49" fontId="11" fillId="5" borderId="0" xfId="0" applyNumberFormat="1" applyFont="1" applyFill="1" applyAlignment="1"/>
    <xf numFmtId="0" fontId="11" fillId="5" borderId="0" xfId="0" applyFont="1" applyFill="1" applyBorder="1" applyAlignment="1"/>
    <xf numFmtId="0" fontId="12" fillId="5" borderId="1" xfId="16" applyNumberFormat="1" applyFont="1" applyFill="1" applyBorder="1" applyAlignment="1" applyProtection="1">
      <alignment horizontal="center" vertical="top" wrapText="1"/>
      <protection locked="0"/>
    </xf>
    <xf numFmtId="0" fontId="29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29" fillId="5" borderId="1" xfId="11" applyNumberFormat="1" applyFont="1" applyFill="1" applyBorder="1" applyAlignment="1" applyProtection="1">
      <alignment horizontal="center" vertical="top" wrapText="1"/>
      <protection locked="0"/>
    </xf>
    <xf numFmtId="0" fontId="8" fillId="5" borderId="9" xfId="0" applyFont="1" applyFill="1" applyBorder="1" applyProtection="1">
      <protection locked="0"/>
    </xf>
    <xf numFmtId="0" fontId="8" fillId="5" borderId="2" xfId="0" applyFont="1" applyFill="1" applyBorder="1"/>
    <xf numFmtId="0" fontId="10" fillId="5" borderId="2" xfId="0" applyFont="1" applyFill="1" applyBorder="1"/>
    <xf numFmtId="49" fontId="8" fillId="5" borderId="2" xfId="0" applyNumberFormat="1" applyFont="1" applyFill="1" applyBorder="1"/>
    <xf numFmtId="0" fontId="18" fillId="5" borderId="2" xfId="0" applyFont="1" applyFill="1" applyBorder="1"/>
    <xf numFmtId="49" fontId="18" fillId="5" borderId="2" xfId="0" applyNumberFormat="1" applyFont="1" applyFill="1" applyBorder="1"/>
    <xf numFmtId="0" fontId="5" fillId="5" borderId="2" xfId="0" applyFont="1" applyFill="1" applyBorder="1"/>
    <xf numFmtId="0" fontId="5" fillId="8" borderId="1" xfId="0" applyFont="1" applyFill="1" applyBorder="1" applyAlignment="1"/>
    <xf numFmtId="0" fontId="28" fillId="8" borderId="1" xfId="0" applyFont="1" applyFill="1" applyBorder="1" applyAlignment="1" applyProtection="1">
      <alignment vertical="center" wrapText="1"/>
      <protection locked="0"/>
    </xf>
    <xf numFmtId="49" fontId="28" fillId="8" borderId="1" xfId="0" applyNumberFormat="1" applyFont="1" applyFill="1" applyBorder="1" applyAlignment="1" applyProtection="1">
      <alignment wrapText="1"/>
    </xf>
    <xf numFmtId="0" fontId="8" fillId="8" borderId="1" xfId="0" applyNumberFormat="1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3" fontId="10" fillId="5" borderId="1" xfId="0" applyNumberFormat="1" applyFont="1" applyFill="1" applyBorder="1" applyAlignment="1" applyProtection="1">
      <alignment horizontal="center" wrapText="1"/>
      <protection locked="0"/>
    </xf>
    <xf numFmtId="0" fontId="1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49" fontId="10" fillId="5" borderId="1" xfId="0" applyNumberFormat="1" applyFont="1" applyFill="1" applyBorder="1" applyProtection="1"/>
    <xf numFmtId="14" fontId="10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Protection="1">
      <protection locked="0"/>
    </xf>
    <xf numFmtId="0" fontId="5" fillId="5" borderId="1" xfId="0" applyFont="1" applyFill="1" applyBorder="1" applyAlignment="1"/>
    <xf numFmtId="49" fontId="5" fillId="5" borderId="1" xfId="0" applyNumberFormat="1" applyFont="1" applyFill="1" applyBorder="1" applyAlignment="1"/>
    <xf numFmtId="0" fontId="10" fillId="5" borderId="1" xfId="0" applyNumberFormat="1" applyFont="1" applyFill="1" applyBorder="1" applyAlignment="1">
      <alignment horizontal="left" vertical="center"/>
    </xf>
    <xf numFmtId="0" fontId="8" fillId="5" borderId="1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6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/>
    </xf>
    <xf numFmtId="0" fontId="8" fillId="4" borderId="1" xfId="15" applyNumberFormat="1" applyFont="1" applyFill="1" applyBorder="1" applyAlignment="1" applyProtection="1">
      <alignment horizontal="left" vertical="center" wrapText="1"/>
      <protection locked="0"/>
    </xf>
    <xf numFmtId="49" fontId="39" fillId="5" borderId="1" xfId="0" applyNumberFormat="1" applyFont="1" applyFill="1" applyBorder="1"/>
    <xf numFmtId="0" fontId="11" fillId="5" borderId="3" xfId="0" applyFont="1" applyFill="1" applyBorder="1" applyAlignment="1"/>
    <xf numFmtId="0" fontId="8" fillId="5" borderId="1" xfId="0" applyFont="1" applyFill="1" applyBorder="1" applyAlignment="1" applyProtection="1">
      <alignment wrapText="1"/>
      <protection locked="0"/>
    </xf>
    <xf numFmtId="49" fontId="8" fillId="5" borderId="1" xfId="0" applyNumberFormat="1" applyFont="1" applyFill="1" applyBorder="1" applyProtection="1"/>
    <xf numFmtId="0" fontId="10" fillId="5" borderId="1" xfId="0" applyNumberFormat="1" applyFont="1" applyFill="1" applyBorder="1" applyAlignment="1" applyProtection="1">
      <alignment horizontal="right"/>
      <protection locked="0"/>
    </xf>
    <xf numFmtId="0" fontId="34" fillId="5" borderId="1" xfId="0" applyFont="1" applyFill="1" applyBorder="1" applyProtection="1">
      <protection locked="0"/>
    </xf>
    <xf numFmtId="49" fontId="34" fillId="5" borderId="1" xfId="0" applyNumberFormat="1" applyFont="1" applyFill="1" applyBorder="1" applyProtection="1">
      <protection locked="0"/>
    </xf>
    <xf numFmtId="14" fontId="10" fillId="0" borderId="1" xfId="4" applyNumberFormat="1" applyFont="1" applyFill="1" applyBorder="1" applyAlignment="1">
      <alignment horizontal="left" vertical="top" wrapText="1"/>
    </xf>
    <xf numFmtId="0" fontId="17" fillId="8" borderId="1" xfId="0" applyFont="1" applyFill="1" applyBorder="1" applyAlignment="1"/>
    <xf numFmtId="14" fontId="10" fillId="5" borderId="1" xfId="0" applyNumberFormat="1" applyFont="1" applyFill="1" applyBorder="1" applyAlignment="1" applyProtection="1">
      <alignment horizontal="right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6" borderId="0" xfId="0" applyFont="1" applyFill="1" applyBorder="1" applyAlignmen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/>
    <xf numFmtId="14" fontId="11" fillId="5" borderId="0" xfId="0" applyNumberFormat="1" applyFont="1" applyFill="1" applyBorder="1" applyAlignment="1">
      <alignment horizontal="right"/>
    </xf>
    <xf numFmtId="49" fontId="11" fillId="5" borderId="0" xfId="0" applyNumberFormat="1" applyFont="1" applyFill="1" applyBorder="1" applyAlignment="1"/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4" fillId="5" borderId="0" xfId="0" applyFont="1" applyFill="1" applyAlignment="1"/>
    <xf numFmtId="49" fontId="14" fillId="5" borderId="0" xfId="0" applyNumberFormat="1" applyFont="1" applyFill="1" applyAlignment="1"/>
    <xf numFmtId="0" fontId="10" fillId="5" borderId="3" xfId="0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3" borderId="1" xfId="20" applyFont="1" applyFill="1" applyBorder="1" applyAlignment="1">
      <alignment horizontal="center" vertical="center" wrapText="1"/>
    </xf>
    <xf numFmtId="0" fontId="16" fillId="5" borderId="0" xfId="0" applyFont="1" applyFill="1" applyAlignment="1"/>
    <xf numFmtId="49" fontId="16" fillId="5" borderId="0" xfId="0" applyNumberFormat="1" applyFont="1" applyFill="1" applyAlignment="1"/>
    <xf numFmtId="0" fontId="16" fillId="5" borderId="2" xfId="0" applyFont="1" applyFill="1" applyBorder="1" applyAlignment="1"/>
    <xf numFmtId="0" fontId="16" fillId="5" borderId="0" xfId="0" applyFont="1" applyFill="1" applyBorder="1" applyAlignment="1"/>
    <xf numFmtId="0" fontId="7" fillId="5" borderId="18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/>
    </xf>
    <xf numFmtId="49" fontId="12" fillId="5" borderId="31" xfId="0" applyNumberFormat="1" applyFont="1" applyFill="1" applyBorder="1" applyAlignment="1">
      <alignment vertical="center"/>
    </xf>
    <xf numFmtId="49" fontId="12" fillId="5" borderId="13" xfId="0" applyNumberFormat="1" applyFont="1" applyFill="1" applyBorder="1" applyAlignment="1">
      <alignment vertical="center"/>
    </xf>
    <xf numFmtId="49" fontId="12" fillId="5" borderId="0" xfId="0" applyNumberFormat="1" applyFont="1" applyFill="1" applyBorder="1" applyAlignment="1">
      <alignment vertical="center"/>
    </xf>
    <xf numFmtId="0" fontId="24" fillId="5" borderId="3" xfId="20" applyFont="1" applyFill="1" applyBorder="1" applyAlignment="1">
      <alignment horizontal="center" vertical="center" wrapText="1"/>
    </xf>
    <xf numFmtId="0" fontId="24" fillId="5" borderId="9" xfId="20" applyFont="1" applyFill="1" applyBorder="1" applyAlignment="1">
      <alignment horizontal="center" vertical="center" wrapText="1"/>
    </xf>
    <xf numFmtId="49" fontId="24" fillId="5" borderId="9" xfId="20" applyNumberFormat="1" applyFont="1" applyFill="1" applyBorder="1" applyAlignment="1">
      <alignment horizontal="center" vertical="center" wrapText="1"/>
    </xf>
    <xf numFmtId="0" fontId="24" fillId="5" borderId="27" xfId="2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28" xfId="20" applyFont="1" applyFill="1" applyBorder="1" applyAlignment="1">
      <alignment horizontal="center" vertical="center" wrapText="1"/>
    </xf>
    <xf numFmtId="49" fontId="24" fillId="5" borderId="28" xfId="20" applyNumberFormat="1" applyFont="1" applyFill="1" applyBorder="1" applyAlignment="1">
      <alignment horizontal="center" vertical="center" wrapText="1"/>
    </xf>
    <xf numFmtId="0" fontId="24" fillId="5" borderId="29" xfId="20" applyFont="1" applyFill="1" applyBorder="1" applyAlignment="1">
      <alignment horizontal="center" vertical="center" wrapText="1"/>
    </xf>
    <xf numFmtId="0" fontId="7" fillId="5" borderId="27" xfId="20" applyFont="1" applyFill="1" applyBorder="1" applyAlignment="1">
      <alignment horizontal="center" vertical="center" wrapText="1"/>
    </xf>
    <xf numFmtId="0" fontId="7" fillId="5" borderId="28" xfId="20" applyFont="1" applyFill="1" applyBorder="1" applyAlignment="1">
      <alignment horizontal="center" vertical="center" wrapText="1"/>
    </xf>
    <xf numFmtId="0" fontId="7" fillId="5" borderId="29" xfId="2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49" fontId="12" fillId="5" borderId="31" xfId="0" applyNumberFormat="1" applyFont="1" applyFill="1" applyBorder="1" applyAlignment="1">
      <alignment horizontal="center" vertical="center"/>
    </xf>
    <xf numFmtId="49" fontId="12" fillId="5" borderId="25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49" fontId="12" fillId="5" borderId="26" xfId="0" applyNumberFormat="1" applyFont="1" applyFill="1" applyBorder="1" applyAlignment="1">
      <alignment horizontal="center" vertical="center"/>
    </xf>
    <xf numFmtId="0" fontId="23" fillId="5" borderId="31" xfId="20" applyFont="1" applyFill="1" applyBorder="1" applyAlignment="1">
      <alignment horizontal="center" vertical="center" wrapText="1"/>
    </xf>
    <xf numFmtId="0" fontId="23" fillId="5" borderId="31" xfId="20" applyFont="1" applyFill="1" applyBorder="1" applyAlignment="1">
      <alignment textRotation="90" wrapText="1"/>
    </xf>
    <xf numFmtId="49" fontId="23" fillId="5" borderId="31" xfId="20" applyNumberFormat="1" applyFont="1" applyFill="1" applyBorder="1" applyAlignment="1">
      <alignment textRotation="90" wrapText="1"/>
    </xf>
    <xf numFmtId="0" fontId="23" fillId="5" borderId="13" xfId="20" applyFont="1" applyFill="1" applyBorder="1" applyAlignment="1">
      <alignment textRotation="90" wrapText="1"/>
    </xf>
    <xf numFmtId="49" fontId="23" fillId="5" borderId="26" xfId="20" applyNumberFormat="1" applyFont="1" applyFill="1" applyBorder="1" applyAlignment="1">
      <alignment horizontal="center" textRotation="90" wrapText="1"/>
    </xf>
    <xf numFmtId="0" fontId="7" fillId="5" borderId="0" xfId="0" applyFont="1" applyFill="1" applyAlignment="1">
      <alignment horizontal="center" vertical="center" textRotation="90"/>
    </xf>
    <xf numFmtId="0" fontId="7" fillId="5" borderId="3" xfId="20" applyFont="1" applyFill="1" applyBorder="1" applyAlignment="1">
      <alignment horizontal="center" vertical="center" textRotation="90" wrapText="1"/>
    </xf>
    <xf numFmtId="49" fontId="7" fillId="5" borderId="3" xfId="20" applyNumberFormat="1" applyFont="1" applyFill="1" applyBorder="1" applyAlignment="1">
      <alignment horizontal="center" vertical="center" textRotation="90" wrapText="1"/>
    </xf>
    <xf numFmtId="0" fontId="7" fillId="5" borderId="1" xfId="20" applyFont="1" applyFill="1" applyBorder="1" applyAlignment="1">
      <alignment horizontal="center" textRotation="90" wrapText="1"/>
    </xf>
    <xf numFmtId="49" fontId="7" fillId="5" borderId="1" xfId="20" applyNumberFormat="1" applyFont="1" applyFill="1" applyBorder="1" applyAlignment="1">
      <alignment horizontal="center" textRotation="90" wrapText="1"/>
    </xf>
    <xf numFmtId="49" fontId="23" fillId="5" borderId="1" xfId="20" applyNumberFormat="1" applyFont="1" applyFill="1" applyBorder="1" applyAlignment="1">
      <alignment horizontal="center" textRotation="90" wrapText="1"/>
    </xf>
    <xf numFmtId="0" fontId="23" fillId="5" borderId="1" xfId="20" applyFont="1" applyFill="1" applyBorder="1" applyAlignment="1">
      <alignment horizontal="center" textRotation="90" wrapText="1"/>
    </xf>
    <xf numFmtId="0" fontId="0" fillId="5" borderId="0" xfId="0" applyFill="1" applyAlignment="1">
      <alignment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/>
    <xf numFmtId="49" fontId="11" fillId="5" borderId="1" xfId="0" applyNumberFormat="1" applyFont="1" applyFill="1" applyBorder="1" applyAlignment="1"/>
    <xf numFmtId="49" fontId="35" fillId="5" borderId="1" xfId="0" applyNumberFormat="1" applyFont="1" applyFill="1" applyBorder="1"/>
    <xf numFmtId="49" fontId="26" fillId="5" borderId="1" xfId="0" applyNumberFormat="1" applyFont="1" applyFill="1" applyBorder="1"/>
    <xf numFmtId="1" fontId="8" fillId="5" borderId="2" xfId="5" applyNumberFormat="1" applyFont="1" applyFill="1" applyBorder="1" applyAlignment="1">
      <alignment horizontal="left" vertical="top" wrapText="1"/>
    </xf>
    <xf numFmtId="0" fontId="10" fillId="5" borderId="26" xfId="0" applyFont="1" applyFill="1" applyBorder="1"/>
    <xf numFmtId="0" fontId="10" fillId="5" borderId="14" xfId="0" applyFont="1" applyFill="1" applyBorder="1"/>
    <xf numFmtId="1" fontId="8" fillId="5" borderId="0" xfId="5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right" vertical="center" wrapText="1"/>
    </xf>
    <xf numFmtId="0" fontId="7" fillId="5" borderId="1" xfId="20" applyFont="1" applyFill="1" applyBorder="1" applyAlignment="1">
      <alignment horizontal="center" vertical="center" wrapText="1"/>
    </xf>
    <xf numFmtId="0" fontId="8" fillId="8" borderId="1" xfId="9" applyNumberFormat="1" applyFont="1" applyFill="1" applyBorder="1" applyAlignment="1" applyProtection="1">
      <alignment horizontal="left" vertical="center" wrapText="1"/>
      <protection locked="0"/>
    </xf>
    <xf numFmtId="0" fontId="10" fillId="8" borderId="1" xfId="0" applyFont="1" applyFill="1" applyBorder="1" applyAlignment="1" applyProtection="1">
      <alignment horizontal="left" wrapText="1"/>
      <protection locked="0"/>
    </xf>
    <xf numFmtId="0" fontId="10" fillId="5" borderId="1" xfId="9" applyNumberFormat="1" applyFont="1" applyFill="1" applyBorder="1" applyAlignment="1" applyProtection="1">
      <alignment horizontal="left" vertical="center" wrapText="1"/>
      <protection locked="0"/>
    </xf>
    <xf numFmtId="14" fontId="10" fillId="5" borderId="1" xfId="0" applyNumberFormat="1" applyFont="1" applyFill="1" applyBorder="1" applyProtection="1">
      <protection locked="0"/>
    </xf>
    <xf numFmtId="0" fontId="10" fillId="5" borderId="1" xfId="0" applyNumberFormat="1" applyFont="1" applyFill="1" applyBorder="1" applyAlignment="1" applyProtection="1">
      <alignment vertical="center" wrapText="1"/>
      <protection locked="0"/>
    </xf>
    <xf numFmtId="3" fontId="36" fillId="8" borderId="1" xfId="0" applyNumberFormat="1" applyFont="1" applyFill="1" applyBorder="1" applyAlignment="1" applyProtection="1">
      <alignment horizontal="center" wrapText="1"/>
      <protection locked="0"/>
    </xf>
    <xf numFmtId="0" fontId="34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 applyProtection="1">
      <alignment wrapText="1"/>
      <protection locked="0"/>
    </xf>
    <xf numFmtId="49" fontId="34" fillId="3" borderId="1" xfId="0" applyNumberFormat="1" applyFont="1" applyFill="1" applyBorder="1" applyProtection="1"/>
    <xf numFmtId="14" fontId="34" fillId="3" borderId="1" xfId="0" applyNumberFormat="1" applyFont="1" applyFill="1" applyBorder="1" applyAlignment="1" applyProtection="1">
      <alignment horizontal="right"/>
      <protection locked="0"/>
    </xf>
    <xf numFmtId="0" fontId="34" fillId="3" borderId="1" xfId="0" applyFont="1" applyFill="1" applyBorder="1" applyProtection="1">
      <protection locked="0"/>
    </xf>
    <xf numFmtId="3" fontId="10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Protection="1"/>
    <xf numFmtId="14" fontId="10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Protection="1">
      <protection locked="0"/>
    </xf>
    <xf numFmtId="0" fontId="25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wrapText="1"/>
      <protection locked="0"/>
    </xf>
    <xf numFmtId="49" fontId="25" fillId="3" borderId="1" xfId="0" applyNumberFormat="1" applyFont="1" applyFill="1" applyBorder="1" applyProtection="1"/>
    <xf numFmtId="14" fontId="25" fillId="3" borderId="1" xfId="0" applyNumberFormat="1" applyFont="1" applyFill="1" applyBorder="1" applyAlignment="1" applyProtection="1">
      <alignment horizontal="right"/>
      <protection locked="0"/>
    </xf>
    <xf numFmtId="0" fontId="25" fillId="3" borderId="1" xfId="0" applyFont="1" applyFill="1" applyBorder="1" applyProtection="1">
      <protection locked="0"/>
    </xf>
    <xf numFmtId="0" fontId="29" fillId="5" borderId="1" xfId="0" applyFont="1" applyFill="1" applyBorder="1" applyAlignment="1" applyProtection="1">
      <alignment wrapText="1"/>
      <protection locked="0"/>
    </xf>
    <xf numFmtId="49" fontId="29" fillId="5" borderId="1" xfId="0" applyNumberFormat="1" applyFont="1" applyFill="1" applyBorder="1" applyProtection="1"/>
    <xf numFmtId="14" fontId="7" fillId="5" borderId="1" xfId="0" applyNumberFormat="1" applyFont="1" applyFill="1" applyBorder="1" applyAlignment="1" applyProtection="1">
      <alignment horizontal="right"/>
      <protection locked="0"/>
    </xf>
    <xf numFmtId="0" fontId="29" fillId="5" borderId="1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wrapText="1"/>
      <protection locked="0"/>
    </xf>
    <xf numFmtId="49" fontId="29" fillId="0" borderId="1" xfId="0" applyNumberFormat="1" applyFont="1" applyFill="1" applyBorder="1" applyProtection="1"/>
    <xf numFmtId="14" fontId="7" fillId="0" borderId="1" xfId="0" applyNumberFormat="1" applyFont="1" applyFill="1" applyBorder="1" applyAlignment="1" applyProtection="1">
      <alignment horizontal="right"/>
      <protection locked="0"/>
    </xf>
    <xf numFmtId="0" fontId="29" fillId="0" borderId="1" xfId="0" applyFont="1" applyFill="1" applyBorder="1" applyProtection="1">
      <protection locked="0"/>
    </xf>
    <xf numFmtId="0" fontId="20" fillId="3" borderId="1" xfId="0" applyFont="1" applyFill="1" applyBorder="1" applyAlignment="1">
      <alignment horizontal="center"/>
    </xf>
    <xf numFmtId="0" fontId="21" fillId="3" borderId="1" xfId="20" applyFont="1" applyFill="1" applyBorder="1" applyAlignment="1">
      <alignment horizontal="left" wrapText="1"/>
    </xf>
    <xf numFmtId="0" fontId="8" fillId="3" borderId="1" xfId="0" applyFont="1" applyFill="1" applyBorder="1" applyAlignment="1" applyProtection="1">
      <alignment wrapText="1"/>
      <protection locked="0"/>
    </xf>
    <xf numFmtId="49" fontId="8" fillId="3" borderId="1" xfId="0" applyNumberFormat="1" applyFont="1" applyFill="1" applyBorder="1" applyProtection="1"/>
    <xf numFmtId="14" fontId="10" fillId="3" borderId="1" xfId="0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Protection="1">
      <protection locked="0"/>
    </xf>
    <xf numFmtId="0" fontId="19" fillId="3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20" fillId="3" borderId="1" xfId="20" applyFont="1" applyFill="1" applyBorder="1" applyAlignment="1">
      <alignment horizontal="left" wrapText="1"/>
    </xf>
    <xf numFmtId="3" fontId="8" fillId="5" borderId="1" xfId="0" applyNumberFormat="1" applyFont="1" applyFill="1" applyBorder="1" applyAlignment="1" applyProtection="1">
      <alignment wrapText="1"/>
      <protection locked="0"/>
    </xf>
    <xf numFmtId="1" fontId="8" fillId="5" borderId="1" xfId="0" applyNumberFormat="1" applyFont="1" applyFill="1" applyBorder="1" applyProtection="1"/>
    <xf numFmtId="0" fontId="8" fillId="5" borderId="1" xfId="0" applyNumberFormat="1" applyFont="1" applyFill="1" applyBorder="1" applyProtection="1">
      <protection locked="0"/>
    </xf>
    <xf numFmtId="0" fontId="37" fillId="0" borderId="1" xfId="0" applyFont="1" applyFill="1" applyBorder="1" applyAlignment="1">
      <alignment wrapText="1"/>
    </xf>
    <xf numFmtId="0" fontId="8" fillId="8" borderId="1" xfId="0" applyFont="1" applyFill="1" applyBorder="1" applyAlignment="1" applyProtection="1">
      <alignment wrapText="1"/>
      <protection locked="0"/>
    </xf>
    <xf numFmtId="49" fontId="8" fillId="8" borderId="1" xfId="0" applyNumberFormat="1" applyFont="1" applyFill="1" applyBorder="1" applyProtection="1"/>
    <xf numFmtId="0" fontId="10" fillId="8" borderId="1" xfId="0" applyNumberFormat="1" applyFont="1" applyFill="1" applyBorder="1" applyAlignment="1" applyProtection="1">
      <alignment horizontal="right"/>
      <protection locked="0"/>
    </xf>
    <xf numFmtId="0" fontId="28" fillId="5" borderId="1" xfId="0" applyFont="1" applyFill="1" applyBorder="1" applyAlignment="1" applyProtection="1">
      <alignment vertical="center" wrapText="1"/>
      <protection locked="0"/>
    </xf>
    <xf numFmtId="0" fontId="8" fillId="5" borderId="1" xfId="16" applyNumberFormat="1" applyFont="1" applyFill="1" applyBorder="1" applyAlignment="1" applyProtection="1">
      <alignment horizontal="left" vertical="top" wrapText="1"/>
      <protection locked="0"/>
    </xf>
    <xf numFmtId="49" fontId="28" fillId="5" borderId="1" xfId="0" applyNumberFormat="1" applyFont="1" applyFill="1" applyBorder="1" applyAlignment="1" applyProtection="1">
      <alignment wrapText="1"/>
    </xf>
    <xf numFmtId="3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" fontId="8" fillId="5" borderId="1" xfId="0" applyNumberFormat="1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28" fillId="5" borderId="1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9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8" fillId="5" borderId="1" xfId="9" applyNumberFormat="1" applyFont="1" applyFill="1" applyBorder="1" applyAlignment="1" applyProtection="1">
      <alignment horizontal="left" vertical="center" wrapText="1"/>
      <protection locked="0"/>
    </xf>
    <xf numFmtId="49" fontId="8" fillId="5" borderId="1" xfId="0" applyNumberFormat="1" applyFont="1" applyFill="1" applyBorder="1" applyAlignment="1" applyProtection="1">
      <alignment horizontal="left" vertical="center"/>
    </xf>
    <xf numFmtId="14" fontId="8" fillId="5" borderId="1" xfId="0" applyNumberFormat="1" applyFont="1" applyFill="1" applyBorder="1" applyProtection="1">
      <protection locked="0"/>
    </xf>
    <xf numFmtId="49" fontId="10" fillId="8" borderId="1" xfId="0" applyNumberFormat="1" applyFont="1" applyFill="1" applyBorder="1" applyAlignment="1">
      <alignment horizontal="center" vertical="center" wrapText="1"/>
    </xf>
    <xf numFmtId="49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8" fillId="8" borderId="1" xfId="4" applyNumberFormat="1" applyFont="1" applyFill="1" applyBorder="1" applyAlignment="1">
      <alignment horizontal="left" vertical="top" wrapText="1"/>
    </xf>
    <xf numFmtId="14" fontId="10" fillId="8" borderId="1" xfId="4" applyNumberFormat="1" applyFont="1" applyFill="1" applyBorder="1" applyAlignment="1">
      <alignment horizontal="right" vertical="top" wrapText="1"/>
    </xf>
    <xf numFmtId="1" fontId="8" fillId="8" borderId="1" xfId="5" applyNumberFormat="1" applyFont="1" applyFill="1" applyBorder="1" applyAlignment="1">
      <alignment horizontal="left" vertical="top" wrapText="1"/>
    </xf>
    <xf numFmtId="14" fontId="11" fillId="5" borderId="1" xfId="0" applyNumberFormat="1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wrapText="1"/>
    </xf>
    <xf numFmtId="1" fontId="10" fillId="5" borderId="1" xfId="0" applyNumberFormat="1" applyFont="1" applyFill="1" applyBorder="1"/>
    <xf numFmtId="49" fontId="23" fillId="5" borderId="1" xfId="0" applyNumberFormat="1" applyFont="1" applyFill="1" applyBorder="1" applyAlignment="1" applyProtection="1">
      <alignment horizontal="center" vertical="center" wrapText="1"/>
    </xf>
    <xf numFmtId="0" fontId="4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5" borderId="1" xfId="20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wrapText="1"/>
    </xf>
    <xf numFmtId="1" fontId="23" fillId="5" borderId="1" xfId="0" applyNumberFormat="1" applyFont="1" applyFill="1" applyBorder="1"/>
    <xf numFmtId="0" fontId="30" fillId="5" borderId="1" xfId="0" applyFont="1" applyFill="1" applyBorder="1" applyAlignment="1">
      <alignment horizontal="center" vertical="center"/>
    </xf>
    <xf numFmtId="49" fontId="30" fillId="5" borderId="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/>
    <xf numFmtId="3" fontId="30" fillId="5" borderId="1" xfId="0" applyNumberFormat="1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0" fillId="5" borderId="3" xfId="0" applyFont="1" applyFill="1" applyBorder="1" applyAlignment="1"/>
    <xf numFmtId="49" fontId="30" fillId="5" borderId="3" xfId="0" applyNumberFormat="1" applyFont="1" applyFill="1" applyBorder="1" applyAlignment="1"/>
    <xf numFmtId="49" fontId="23" fillId="5" borderId="3" xfId="0" applyNumberFormat="1" applyFont="1" applyFill="1" applyBorder="1" applyAlignment="1"/>
    <xf numFmtId="0" fontId="10" fillId="5" borderId="1" xfId="0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 applyProtection="1">
      <alignment wrapText="1"/>
    </xf>
    <xf numFmtId="0" fontId="22" fillId="5" borderId="1" xfId="0" applyFont="1" applyFill="1" applyBorder="1" applyAlignment="1"/>
    <xf numFmtId="49" fontId="22" fillId="5" borderId="1" xfId="0" applyNumberFormat="1" applyFont="1" applyFill="1" applyBorder="1" applyAlignment="1"/>
    <xf numFmtId="49" fontId="17" fillId="5" borderId="1" xfId="0" applyNumberFormat="1" applyFont="1" applyFill="1" applyBorder="1" applyAlignment="1"/>
    <xf numFmtId="49" fontId="10" fillId="5" borderId="1" xfId="0" applyNumberFormat="1" applyFont="1" applyFill="1" applyBorder="1" applyAlignment="1"/>
    <xf numFmtId="0" fontId="10" fillId="5" borderId="1" xfId="0" applyNumberFormat="1" applyFont="1" applyFill="1" applyBorder="1" applyAlignment="1"/>
    <xf numFmtId="49" fontId="10" fillId="5" borderId="13" xfId="0" applyNumberFormat="1" applyFont="1" applyFill="1" applyBorder="1" applyAlignment="1"/>
    <xf numFmtId="0" fontId="22" fillId="5" borderId="13" xfId="0" applyFont="1" applyFill="1" applyBorder="1" applyAlignment="1"/>
    <xf numFmtId="0" fontId="8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1" xfId="0" applyNumberFormat="1" applyFont="1" applyFill="1" applyBorder="1" applyAlignment="1" applyProtection="1">
      <alignment wrapText="1"/>
    </xf>
    <xf numFmtId="14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  <xf numFmtId="164" fontId="10" fillId="5" borderId="1" xfId="0" applyNumberFormat="1" applyFont="1" applyFill="1" applyBorder="1"/>
    <xf numFmtId="0" fontId="10" fillId="5" borderId="1" xfId="0" applyNumberFormat="1" applyFont="1" applyFill="1" applyBorder="1"/>
    <xf numFmtId="49" fontId="38" fillId="5" borderId="1" xfId="0" applyNumberFormat="1" applyFont="1" applyFill="1" applyBorder="1" applyAlignment="1">
      <alignment wrapText="1"/>
    </xf>
    <xf numFmtId="0" fontId="10" fillId="5" borderId="25" xfId="0" applyFont="1" applyFill="1" applyBorder="1" applyAlignment="1"/>
    <xf numFmtId="49" fontId="22" fillId="5" borderId="1" xfId="11" applyNumberFormat="1" applyFont="1" applyFill="1" applyBorder="1" applyAlignment="1" applyProtection="1">
      <alignment horizontal="center" vertical="top" wrapText="1"/>
      <protection locked="0"/>
    </xf>
    <xf numFmtId="0" fontId="7" fillId="5" borderId="25" xfId="20" applyFont="1" applyFill="1" applyBorder="1" applyAlignment="1">
      <alignment horizontal="center" vertical="center" wrapText="1"/>
    </xf>
    <xf numFmtId="0" fontId="7" fillId="5" borderId="31" xfId="20" applyFont="1" applyFill="1" applyBorder="1" applyAlignment="1">
      <alignment horizontal="center" vertical="center" wrapText="1"/>
    </xf>
    <xf numFmtId="0" fontId="7" fillId="5" borderId="13" xfId="20" applyFont="1" applyFill="1" applyBorder="1" applyAlignment="1">
      <alignment horizontal="center" vertical="center" wrapText="1"/>
    </xf>
    <xf numFmtId="0" fontId="7" fillId="5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5" borderId="25" xfId="20" applyFont="1" applyFill="1" applyBorder="1" applyAlignment="1">
      <alignment horizontal="center" wrapText="1"/>
    </xf>
    <xf numFmtId="0" fontId="7" fillId="5" borderId="31" xfId="20" applyFont="1" applyFill="1" applyBorder="1" applyAlignment="1">
      <alignment horizontal="center" wrapText="1"/>
    </xf>
    <xf numFmtId="0" fontId="7" fillId="5" borderId="13" xfId="20" applyFont="1" applyFill="1" applyBorder="1" applyAlignment="1">
      <alignment horizontal="center" wrapText="1"/>
    </xf>
    <xf numFmtId="0" fontId="7" fillId="5" borderId="3" xfId="20" applyFont="1" applyFill="1" applyBorder="1" applyAlignment="1">
      <alignment horizontal="center" wrapText="1"/>
    </xf>
    <xf numFmtId="0" fontId="24" fillId="5" borderId="39" xfId="20" applyFont="1" applyFill="1" applyBorder="1" applyAlignment="1">
      <alignment horizontal="center" vertical="center" wrapText="1"/>
    </xf>
    <xf numFmtId="0" fontId="24" fillId="5" borderId="34" xfId="2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4" fillId="5" borderId="1" xfId="20" applyFont="1" applyFill="1" applyBorder="1" applyAlignment="1">
      <alignment horizontal="center" vertical="center" wrapText="1"/>
    </xf>
    <xf numFmtId="49" fontId="23" fillId="5" borderId="2" xfId="20" applyNumberFormat="1" applyFont="1" applyFill="1" applyBorder="1" applyAlignment="1">
      <alignment horizontal="center" textRotation="90" wrapText="1"/>
    </xf>
    <xf numFmtId="49" fontId="23" fillId="5" borderId="3" xfId="20" applyNumberFormat="1" applyFont="1" applyFill="1" applyBorder="1" applyAlignment="1">
      <alignment horizontal="center" textRotation="90" wrapText="1"/>
    </xf>
    <xf numFmtId="0" fontId="23" fillId="5" borderId="25" xfId="20" applyFont="1" applyFill="1" applyBorder="1" applyAlignment="1">
      <alignment horizontal="center" textRotation="90" wrapText="1"/>
    </xf>
    <xf numFmtId="0" fontId="23" fillId="5" borderId="31" xfId="20" applyFont="1" applyFill="1" applyBorder="1" applyAlignment="1">
      <alignment horizontal="center" textRotation="90" wrapText="1"/>
    </xf>
    <xf numFmtId="0" fontId="23" fillId="5" borderId="13" xfId="20" applyFont="1" applyFill="1" applyBorder="1" applyAlignment="1">
      <alignment horizontal="center" textRotation="90" wrapText="1"/>
    </xf>
    <xf numFmtId="0" fontId="23" fillId="5" borderId="2" xfId="20" applyFont="1" applyFill="1" applyBorder="1" applyAlignment="1">
      <alignment horizontal="center" textRotation="90" wrapText="1"/>
    </xf>
    <xf numFmtId="0" fontId="23" fillId="5" borderId="3" xfId="20" applyFont="1" applyFill="1" applyBorder="1" applyAlignment="1">
      <alignment horizontal="center" textRotation="90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3" xfId="20" applyFont="1" applyFill="1" applyBorder="1" applyAlignment="1">
      <alignment horizontal="center" vertical="center" wrapText="1"/>
    </xf>
    <xf numFmtId="0" fontId="7" fillId="5" borderId="34" xfId="20" applyFont="1" applyFill="1" applyBorder="1" applyAlignment="1">
      <alignment horizontal="center" vertical="center" wrapText="1"/>
    </xf>
    <xf numFmtId="0" fontId="7" fillId="5" borderId="36" xfId="20" applyFont="1" applyFill="1" applyBorder="1" applyAlignment="1">
      <alignment horizontal="center" vertical="center" wrapText="1"/>
    </xf>
    <xf numFmtId="0" fontId="24" fillId="5" borderId="33" xfId="20" applyFont="1" applyFill="1" applyBorder="1" applyAlignment="1">
      <alignment horizontal="center" vertical="center" wrapText="1"/>
    </xf>
    <xf numFmtId="0" fontId="24" fillId="5" borderId="36" xfId="2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3" fillId="5" borderId="1" xfId="20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LY383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M12" sqref="M12"/>
    </sheetView>
  </sheetViews>
  <sheetFormatPr defaultRowHeight="12.75" x14ac:dyDescent="0.2"/>
  <cols>
    <col min="1" max="1" width="6.5703125" style="82" customWidth="1"/>
    <col min="2" max="2" width="19.85546875" style="95" customWidth="1"/>
    <col min="3" max="3" width="14.140625" style="82" customWidth="1"/>
    <col min="4" max="4" width="38.28515625" style="82" customWidth="1"/>
    <col min="5" max="5" width="18" style="82" customWidth="1"/>
    <col min="6" max="6" width="9.140625" style="82"/>
    <col min="7" max="7" width="20.85546875" style="82" customWidth="1"/>
    <col min="8" max="8" width="32.85546875" style="82" customWidth="1"/>
    <col min="9" max="9" width="16" style="82" customWidth="1"/>
    <col min="10" max="10" width="13.5703125" style="132" customWidth="1"/>
    <col min="11" max="11" width="7.28515625" style="82" customWidth="1"/>
    <col min="12" max="12" width="9.85546875" style="82" customWidth="1"/>
    <col min="13" max="13" width="19.28515625" style="82" customWidth="1"/>
    <col min="14" max="14" width="7" style="172" customWidth="1"/>
    <col min="15" max="15" width="5.42578125" style="172" customWidth="1"/>
    <col min="16" max="16" width="6.28515625" style="172" customWidth="1"/>
    <col min="17" max="20" width="6" style="172" customWidth="1"/>
    <col min="21" max="24" width="6.140625" style="172" customWidth="1"/>
    <col min="25" max="28" width="7.7109375" style="172" customWidth="1"/>
    <col min="29" max="32" width="8" style="172" customWidth="1"/>
    <col min="33" max="33" width="5.5703125" style="299" customWidth="1"/>
    <col min="34" max="40" width="5.5703125" style="172" customWidth="1"/>
    <col min="41" max="44" width="7.5703125" style="172" customWidth="1"/>
    <col min="45" max="48" width="9.140625" style="172" customWidth="1"/>
    <col min="49" max="49" width="9.140625" style="421" customWidth="1"/>
    <col min="50" max="52" width="9.140625" style="300" customWidth="1"/>
    <col min="53" max="68" width="9.140625" style="172" customWidth="1"/>
    <col min="69" max="72" width="6.28515625" style="172" customWidth="1"/>
    <col min="73" max="75" width="9.140625" style="172" customWidth="1"/>
    <col min="76" max="76" width="9.140625" style="299" customWidth="1"/>
    <col min="77" max="96" width="9.140625" style="172" customWidth="1"/>
    <col min="97" max="104" width="5.140625" style="172" customWidth="1"/>
    <col min="105" max="120" width="6.85546875" style="172" customWidth="1"/>
    <col min="121" max="124" width="9.140625" style="172" customWidth="1"/>
    <col min="125" max="128" width="7.5703125" style="172" customWidth="1"/>
    <col min="129" max="140" width="6.28515625" style="172" customWidth="1"/>
    <col min="141" max="168" width="9.140625" style="172" customWidth="1"/>
    <col min="169" max="169" width="6" style="172" customWidth="1"/>
    <col min="170" max="171" width="5.42578125" style="172" customWidth="1"/>
    <col min="172" max="172" width="6" style="172" customWidth="1"/>
    <col min="173" max="173" width="5.5703125" style="172" customWidth="1"/>
    <col min="174" max="174" width="6.42578125" style="172" customWidth="1"/>
    <col min="175" max="175" width="5.140625" style="172" customWidth="1"/>
    <col min="176" max="176" width="5.42578125" style="172" customWidth="1"/>
    <col min="177" max="179" width="5.140625" style="172" customWidth="1"/>
    <col min="180" max="180" width="4.7109375" style="172" customWidth="1"/>
    <col min="181" max="181" width="5.42578125" style="172" customWidth="1"/>
    <col min="182" max="182" width="4.7109375" style="172" customWidth="1"/>
    <col min="183" max="183" width="5.140625" style="299" customWidth="1"/>
    <col min="184" max="184" width="5.5703125" style="172" customWidth="1"/>
    <col min="185" max="185" width="6" style="172" customWidth="1"/>
    <col min="186" max="188" width="4.5703125" style="172" customWidth="1"/>
    <col min="189" max="189" width="5.42578125" style="299" customWidth="1"/>
    <col min="190" max="190" width="5.5703125" style="299" customWidth="1"/>
    <col min="191" max="191" width="4.140625" style="172" customWidth="1"/>
    <col min="192" max="192" width="4.140625" style="299" customWidth="1"/>
    <col min="193" max="193" width="6.28515625" style="299" customWidth="1"/>
    <col min="194" max="194" width="7" style="299" customWidth="1"/>
    <col min="195" max="195" width="8.85546875" style="172" customWidth="1"/>
    <col min="196" max="196" width="4.140625" style="299" customWidth="1"/>
    <col min="197" max="197" width="4.5703125" style="299" customWidth="1"/>
    <col min="198" max="199" width="3.85546875" style="172" customWidth="1"/>
    <col min="200" max="200" width="5.85546875" style="299" customWidth="1"/>
    <col min="201" max="201" width="3.85546875" style="299" customWidth="1"/>
    <col min="202" max="202" width="7.28515625" style="172" customWidth="1"/>
    <col min="203" max="203" width="3.85546875" style="299" customWidth="1"/>
    <col min="204" max="205" width="5.140625" style="172" customWidth="1"/>
    <col min="206" max="206" width="5.140625" style="299" customWidth="1"/>
    <col min="207" max="208" width="5.140625" style="172" customWidth="1"/>
    <col min="209" max="211" width="3.85546875" style="172" customWidth="1"/>
    <col min="212" max="212" width="7.42578125" style="299" customWidth="1"/>
    <col min="213" max="214" width="3.85546875" style="172" customWidth="1"/>
    <col min="215" max="215" width="6" style="172" customWidth="1"/>
    <col min="216" max="217" width="4.140625" style="172" customWidth="1"/>
    <col min="218" max="218" width="4.140625" style="299" customWidth="1"/>
    <col min="219" max="219" width="4.140625" style="172" customWidth="1"/>
    <col min="220" max="220" width="5.28515625" style="299" customWidth="1"/>
    <col min="221" max="221" width="5.85546875" style="172" customWidth="1"/>
    <col min="222" max="223" width="4.140625" style="172" customWidth="1"/>
    <col min="224" max="224" width="6" style="299" customWidth="1"/>
    <col min="225" max="226" width="4.140625" style="172" customWidth="1"/>
    <col min="227" max="227" width="4.7109375" style="299" customWidth="1"/>
    <col min="228" max="228" width="4.7109375" style="172" customWidth="1"/>
    <col min="229" max="229" width="6.5703125" style="172" customWidth="1"/>
    <col min="230" max="230" width="4.7109375" style="299" customWidth="1"/>
    <col min="231" max="231" width="4.7109375" style="172" customWidth="1"/>
    <col min="232" max="232" width="5" style="172" customWidth="1"/>
    <col min="233" max="233" width="5" style="299" customWidth="1"/>
    <col min="234" max="234" width="6" style="299" customWidth="1"/>
    <col min="235" max="236" width="5" style="299" customWidth="1"/>
    <col min="237" max="237" width="5" style="172" customWidth="1"/>
    <col min="238" max="239" width="4.5703125" style="172" customWidth="1"/>
    <col min="240" max="240" width="6.5703125" style="299" customWidth="1"/>
    <col min="241" max="241" width="4.5703125" style="299" customWidth="1"/>
    <col min="242" max="242" width="4.5703125" style="172" customWidth="1"/>
    <col min="243" max="244" width="3.85546875" style="172" customWidth="1"/>
    <col min="245" max="245" width="6.5703125" style="172" customWidth="1"/>
    <col min="246" max="246" width="3.85546875" style="172" customWidth="1"/>
    <col min="247" max="247" width="7" style="172" customWidth="1"/>
    <col min="248" max="249" width="3.85546875" style="172" customWidth="1"/>
    <col min="250" max="254" width="5.42578125" style="172" customWidth="1"/>
    <col min="255" max="255" width="5.7109375" style="172" customWidth="1"/>
    <col min="256" max="256" width="8.85546875" style="172" customWidth="1"/>
    <col min="257" max="258" width="9.140625" style="172"/>
    <col min="259" max="259" width="16.42578125" style="299" bestFit="1" customWidth="1"/>
    <col min="260" max="260" width="16.42578125" style="299" customWidth="1"/>
    <col min="261" max="337" width="9.140625" style="172"/>
    <col min="338" max="16384" width="9.140625" style="153"/>
  </cols>
  <sheetData>
    <row r="1" spans="1:337" x14ac:dyDescent="0.2">
      <c r="B1" s="345"/>
      <c r="E1" s="96" t="s">
        <v>570</v>
      </c>
    </row>
    <row r="2" spans="1:337" s="365" customFormat="1" ht="30" customHeight="1" x14ac:dyDescent="0.2">
      <c r="A2" s="551" t="s">
        <v>170</v>
      </c>
      <c r="B2" s="552"/>
      <c r="C2" s="552"/>
      <c r="D2" s="552"/>
      <c r="E2" s="552"/>
      <c r="F2" s="552"/>
      <c r="G2" s="552"/>
      <c r="H2" s="552"/>
      <c r="I2" s="552"/>
      <c r="J2" s="552"/>
      <c r="K2" s="360"/>
      <c r="L2" s="360"/>
      <c r="M2" s="360"/>
      <c r="N2" s="369"/>
      <c r="O2" s="369"/>
      <c r="P2" s="369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2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3"/>
      <c r="AX2" s="364"/>
      <c r="AY2" s="364"/>
      <c r="AZ2" s="364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2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GA2" s="366"/>
      <c r="GG2" s="366"/>
      <c r="GH2" s="366"/>
      <c r="GJ2" s="366"/>
      <c r="GK2" s="366"/>
      <c r="GL2" s="366"/>
      <c r="GN2" s="366"/>
      <c r="GO2" s="366"/>
      <c r="GR2" s="366"/>
      <c r="GS2" s="366"/>
      <c r="GU2" s="366"/>
      <c r="GX2" s="366"/>
      <c r="HD2" s="366"/>
      <c r="HJ2" s="366"/>
      <c r="HL2" s="366"/>
      <c r="HP2" s="366"/>
      <c r="HS2" s="366"/>
      <c r="HV2" s="366"/>
      <c r="HY2" s="366"/>
      <c r="HZ2" s="366"/>
      <c r="IA2" s="366"/>
      <c r="IB2" s="366"/>
      <c r="IF2" s="366"/>
      <c r="IG2" s="366"/>
      <c r="IY2" s="366"/>
      <c r="IZ2" s="366"/>
    </row>
    <row r="3" spans="1:337" s="81" customFormat="1" hidden="1" x14ac:dyDescent="0.2">
      <c r="A3" s="93"/>
      <c r="B3" s="94"/>
      <c r="C3" s="93"/>
      <c r="D3" s="78"/>
      <c r="E3" s="83"/>
      <c r="F3" s="83"/>
      <c r="G3" s="83"/>
      <c r="H3" s="79"/>
      <c r="I3" s="80"/>
      <c r="J3" s="128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3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4"/>
      <c r="AX3" s="375"/>
      <c r="AY3" s="375"/>
      <c r="AZ3" s="375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3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3"/>
      <c r="GB3" s="372"/>
      <c r="GC3" s="372"/>
      <c r="GD3" s="372"/>
      <c r="GE3" s="372"/>
      <c r="GF3" s="372"/>
      <c r="GG3" s="373"/>
      <c r="GH3" s="373"/>
      <c r="GI3" s="372"/>
      <c r="GJ3" s="373"/>
      <c r="GK3" s="373"/>
      <c r="GL3" s="373"/>
      <c r="GM3" s="372"/>
      <c r="GN3" s="373"/>
      <c r="GO3" s="373"/>
      <c r="GP3" s="372"/>
      <c r="GQ3" s="372"/>
      <c r="GR3" s="373"/>
      <c r="GS3" s="373"/>
      <c r="GT3" s="372"/>
      <c r="GU3" s="373"/>
      <c r="GV3" s="372"/>
      <c r="GW3" s="372"/>
      <c r="GX3" s="373"/>
      <c r="GY3" s="372"/>
      <c r="GZ3" s="372"/>
      <c r="HA3" s="372"/>
      <c r="HB3" s="372"/>
      <c r="HC3" s="372"/>
      <c r="HD3" s="373"/>
      <c r="HE3" s="372"/>
      <c r="HF3" s="372"/>
      <c r="HG3" s="372"/>
      <c r="HH3" s="372"/>
      <c r="HI3" s="372"/>
      <c r="HJ3" s="373"/>
      <c r="HK3" s="372"/>
      <c r="HL3" s="373"/>
      <c r="HM3" s="372"/>
      <c r="HN3" s="372"/>
      <c r="HO3" s="372"/>
      <c r="HP3" s="373"/>
      <c r="HQ3" s="372"/>
      <c r="HR3" s="372"/>
      <c r="HS3" s="373"/>
      <c r="HT3" s="372"/>
      <c r="HU3" s="372"/>
      <c r="HV3" s="373"/>
      <c r="HW3" s="372"/>
      <c r="HX3" s="372"/>
      <c r="HY3" s="373"/>
      <c r="HZ3" s="373"/>
      <c r="IA3" s="373"/>
      <c r="IB3" s="373"/>
      <c r="IC3" s="372"/>
      <c r="ID3" s="372"/>
      <c r="IE3" s="372"/>
      <c r="IF3" s="373"/>
      <c r="IG3" s="373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  <c r="IW3" s="372"/>
      <c r="IX3" s="372"/>
      <c r="IY3" s="373"/>
      <c r="IZ3" s="373"/>
      <c r="JA3" s="372"/>
      <c r="JB3" s="372"/>
      <c r="JC3" s="372"/>
      <c r="JD3" s="372"/>
      <c r="JE3" s="372"/>
      <c r="JF3" s="372"/>
      <c r="JG3" s="372"/>
      <c r="JH3" s="372"/>
      <c r="JI3" s="372"/>
      <c r="JJ3" s="372"/>
      <c r="JK3" s="372"/>
      <c r="JL3" s="372"/>
      <c r="JM3" s="372"/>
      <c r="JN3" s="372"/>
      <c r="JO3" s="372"/>
      <c r="JP3" s="372"/>
      <c r="JQ3" s="372"/>
      <c r="JR3" s="372"/>
      <c r="JS3" s="372"/>
      <c r="JT3" s="372"/>
      <c r="JU3" s="372"/>
      <c r="JV3" s="372"/>
      <c r="JW3" s="372"/>
      <c r="JX3" s="372"/>
      <c r="JY3" s="372"/>
      <c r="JZ3" s="372"/>
      <c r="KA3" s="372"/>
      <c r="KB3" s="372"/>
      <c r="KC3" s="372"/>
      <c r="KD3" s="372"/>
      <c r="KE3" s="372"/>
      <c r="KF3" s="372"/>
      <c r="KG3" s="372"/>
      <c r="KH3" s="372"/>
      <c r="KI3" s="372"/>
      <c r="KJ3" s="372"/>
      <c r="KK3" s="372"/>
      <c r="KL3" s="372"/>
      <c r="KM3" s="372"/>
      <c r="KN3" s="372"/>
      <c r="KO3" s="372"/>
      <c r="KP3" s="372"/>
      <c r="KQ3" s="372"/>
      <c r="KR3" s="372"/>
      <c r="KS3" s="372"/>
      <c r="KT3" s="372"/>
      <c r="KU3" s="372"/>
      <c r="KV3" s="372"/>
      <c r="KW3" s="372"/>
      <c r="KX3" s="372"/>
      <c r="KY3" s="372"/>
      <c r="KZ3" s="372"/>
      <c r="LA3" s="372"/>
      <c r="LB3" s="372"/>
      <c r="LC3" s="372"/>
      <c r="LD3" s="372"/>
      <c r="LE3" s="372"/>
      <c r="LF3" s="372"/>
      <c r="LG3" s="372"/>
      <c r="LH3" s="372"/>
      <c r="LI3" s="372"/>
      <c r="LJ3" s="372"/>
      <c r="LK3" s="372"/>
      <c r="LL3" s="372"/>
      <c r="LM3" s="372"/>
      <c r="LN3" s="372"/>
      <c r="LO3" s="372"/>
      <c r="LP3" s="372"/>
      <c r="LQ3" s="372"/>
      <c r="LR3" s="372"/>
      <c r="LS3" s="372"/>
      <c r="LT3" s="372"/>
      <c r="LU3" s="372"/>
      <c r="LV3" s="372"/>
      <c r="LW3" s="372"/>
      <c r="LX3" s="372"/>
      <c r="LY3" s="372"/>
    </row>
    <row r="4" spans="1:337" s="164" customFormat="1" ht="27.75" customHeight="1" thickBot="1" x14ac:dyDescent="0.25">
      <c r="A4" s="102"/>
      <c r="B4" s="103"/>
      <c r="C4" s="104"/>
      <c r="D4" s="105"/>
      <c r="E4" s="105"/>
      <c r="F4" s="105"/>
      <c r="G4" s="105"/>
      <c r="H4" s="105"/>
      <c r="I4" s="106"/>
      <c r="J4" s="129"/>
      <c r="K4" s="107" t="s">
        <v>32</v>
      </c>
      <c r="L4" s="107"/>
      <c r="M4" s="111" t="s">
        <v>103</v>
      </c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47"/>
      <c r="AY4" s="548"/>
      <c r="AZ4" s="548"/>
      <c r="BA4" s="548"/>
      <c r="BB4" s="548"/>
      <c r="BC4" s="548"/>
      <c r="BD4" s="548"/>
      <c r="BE4" s="548"/>
      <c r="BF4" s="548"/>
      <c r="BG4" s="548"/>
      <c r="BH4" s="548"/>
      <c r="BI4" s="548"/>
      <c r="BJ4" s="549"/>
      <c r="BK4" s="549"/>
      <c r="BL4" s="549"/>
      <c r="BM4" s="550"/>
      <c r="BN4" s="571"/>
      <c r="BO4" s="548"/>
      <c r="BP4" s="548"/>
      <c r="BQ4" s="548"/>
      <c r="BR4" s="548"/>
      <c r="BS4" s="548"/>
      <c r="BT4" s="548"/>
      <c r="BU4" s="548"/>
      <c r="BV4" s="548"/>
      <c r="BW4" s="548"/>
      <c r="BX4" s="548"/>
      <c r="BY4" s="548"/>
      <c r="BZ4" s="548"/>
      <c r="CA4" s="548"/>
      <c r="CB4" s="548"/>
      <c r="CC4" s="548"/>
      <c r="CD4" s="548"/>
      <c r="CE4" s="548"/>
      <c r="CF4" s="548"/>
      <c r="CG4" s="548"/>
      <c r="CH4" s="548"/>
      <c r="CI4" s="548"/>
      <c r="CJ4" s="548"/>
      <c r="CK4" s="548"/>
      <c r="CL4" s="548"/>
      <c r="CM4" s="548"/>
      <c r="CN4" s="548"/>
      <c r="CO4" s="548"/>
      <c r="CP4" s="548"/>
      <c r="CQ4" s="548"/>
      <c r="CR4" s="548"/>
      <c r="CS4" s="548"/>
      <c r="CT4" s="548"/>
      <c r="CU4" s="548"/>
      <c r="CV4" s="548"/>
      <c r="CW4" s="572"/>
      <c r="CX4" s="568"/>
      <c r="CY4" s="569"/>
      <c r="CZ4" s="569"/>
      <c r="DA4" s="569"/>
      <c r="DB4" s="569"/>
      <c r="DC4" s="569"/>
      <c r="DD4" s="569"/>
      <c r="DE4" s="569"/>
      <c r="DF4" s="569"/>
      <c r="DG4" s="569"/>
      <c r="DH4" s="569"/>
      <c r="DI4" s="569"/>
      <c r="DJ4" s="569"/>
      <c r="DK4" s="569"/>
      <c r="DL4" s="569"/>
      <c r="DM4" s="569"/>
      <c r="DN4" s="569"/>
      <c r="DO4" s="569"/>
      <c r="DP4" s="569"/>
      <c r="DQ4" s="570"/>
      <c r="DR4" s="565"/>
      <c r="DS4" s="566"/>
      <c r="DT4" s="566"/>
      <c r="DU4" s="566"/>
      <c r="DV4" s="566"/>
      <c r="DW4" s="566"/>
      <c r="DX4" s="566"/>
      <c r="DY4" s="566"/>
      <c r="DZ4" s="566"/>
      <c r="EA4" s="566"/>
      <c r="EB4" s="566"/>
      <c r="EC4" s="566"/>
      <c r="ED4" s="566"/>
      <c r="EE4" s="566"/>
      <c r="EF4" s="566"/>
      <c r="EG4" s="566"/>
      <c r="EH4" s="566"/>
      <c r="EI4" s="566"/>
      <c r="EJ4" s="566"/>
      <c r="EK4" s="566"/>
      <c r="EL4" s="566"/>
      <c r="EM4" s="566"/>
      <c r="EN4" s="566"/>
      <c r="EO4" s="567"/>
      <c r="EP4" s="565"/>
      <c r="EQ4" s="566"/>
      <c r="ER4" s="566"/>
      <c r="ES4" s="566"/>
      <c r="ET4" s="566"/>
      <c r="EU4" s="566"/>
      <c r="EV4" s="566"/>
      <c r="EW4" s="566"/>
      <c r="EX4" s="566"/>
      <c r="EY4" s="566"/>
      <c r="EZ4" s="566"/>
      <c r="FA4" s="567"/>
      <c r="FB4" s="565"/>
      <c r="FC4" s="566"/>
      <c r="FD4" s="566"/>
      <c r="FE4" s="566"/>
      <c r="FF4" s="566"/>
      <c r="FG4" s="566"/>
      <c r="FH4" s="566"/>
      <c r="FI4" s="566"/>
      <c r="FJ4" s="566"/>
      <c r="FK4" s="566"/>
      <c r="FL4" s="566"/>
      <c r="FM4" s="566"/>
      <c r="FN4" s="566"/>
      <c r="FO4" s="566"/>
      <c r="FP4" s="566"/>
      <c r="FQ4" s="573"/>
      <c r="FR4" s="376"/>
      <c r="FS4" s="376"/>
      <c r="FT4" s="376"/>
      <c r="FU4" s="377"/>
      <c r="FV4" s="378"/>
      <c r="FW4" s="378"/>
      <c r="FX4" s="378"/>
      <c r="FY4" s="378"/>
      <c r="FZ4" s="378"/>
      <c r="GA4" s="379"/>
      <c r="GB4" s="378"/>
      <c r="GC4" s="378"/>
      <c r="GD4" s="378"/>
      <c r="GE4" s="378"/>
      <c r="GF4" s="378"/>
      <c r="GG4" s="379"/>
      <c r="GH4" s="379"/>
      <c r="GI4" s="378"/>
      <c r="GJ4" s="379"/>
      <c r="GK4" s="379"/>
      <c r="GL4" s="379"/>
      <c r="GM4" s="378"/>
      <c r="GN4" s="379"/>
      <c r="GO4" s="379"/>
      <c r="GP4" s="378"/>
      <c r="GQ4" s="378"/>
      <c r="GR4" s="379"/>
      <c r="GS4" s="379"/>
      <c r="GT4" s="378"/>
      <c r="GU4" s="379"/>
      <c r="GV4" s="378"/>
      <c r="GW4" s="378"/>
      <c r="GX4" s="379"/>
      <c r="GY4" s="378"/>
      <c r="GZ4" s="378"/>
      <c r="HA4" s="378"/>
      <c r="HB4" s="378"/>
      <c r="HC4" s="378"/>
      <c r="HD4" s="379"/>
      <c r="HE4" s="378"/>
      <c r="HF4" s="378"/>
      <c r="HG4" s="378"/>
      <c r="HH4" s="378"/>
      <c r="HI4" s="378"/>
      <c r="HJ4" s="379"/>
      <c r="HK4" s="378"/>
      <c r="HL4" s="379"/>
      <c r="HM4" s="378"/>
      <c r="HN4" s="378"/>
      <c r="HO4" s="378"/>
      <c r="HP4" s="379"/>
      <c r="HQ4" s="378"/>
      <c r="HR4" s="378"/>
      <c r="HS4" s="379"/>
      <c r="HT4" s="378"/>
      <c r="HU4" s="378"/>
      <c r="HV4" s="379"/>
      <c r="HW4" s="378"/>
      <c r="HX4" s="378"/>
      <c r="HY4" s="379"/>
      <c r="HZ4" s="379"/>
      <c r="IA4" s="379"/>
      <c r="IB4" s="379"/>
      <c r="IC4" s="378"/>
      <c r="ID4" s="378"/>
      <c r="IE4" s="378"/>
      <c r="IF4" s="379"/>
      <c r="IG4" s="379"/>
      <c r="IH4" s="378"/>
      <c r="II4" s="378"/>
      <c r="IJ4" s="378"/>
      <c r="IK4" s="378"/>
      <c r="IL4" s="378"/>
      <c r="IM4" s="378"/>
      <c r="IN4" s="378"/>
      <c r="IO4" s="378"/>
      <c r="IP4" s="378"/>
      <c r="IQ4" s="378"/>
      <c r="IR4" s="378"/>
      <c r="IS4" s="378"/>
      <c r="IT4" s="378"/>
      <c r="IU4" s="378"/>
      <c r="IV4" s="378"/>
      <c r="IW4" s="378"/>
      <c r="IX4" s="378"/>
      <c r="IY4" s="380"/>
      <c r="IZ4" s="381"/>
      <c r="JA4" s="273"/>
      <c r="JB4" s="273"/>
      <c r="JC4" s="273"/>
      <c r="JD4" s="273"/>
      <c r="JE4" s="273"/>
      <c r="JF4" s="273"/>
      <c r="JG4" s="273"/>
      <c r="JH4" s="273"/>
      <c r="JI4" s="273"/>
      <c r="JJ4" s="273"/>
      <c r="JK4" s="273"/>
      <c r="JL4" s="273"/>
      <c r="JM4" s="273"/>
      <c r="JN4" s="273"/>
      <c r="JO4" s="273"/>
      <c r="JP4" s="273"/>
      <c r="JQ4" s="273"/>
      <c r="JR4" s="273"/>
      <c r="JS4" s="273"/>
      <c r="JT4" s="273"/>
      <c r="JU4" s="273"/>
      <c r="JV4" s="273"/>
      <c r="JW4" s="273"/>
      <c r="JX4" s="273"/>
      <c r="JY4" s="273"/>
      <c r="JZ4" s="273"/>
      <c r="KA4" s="273"/>
      <c r="KB4" s="273"/>
      <c r="KC4" s="273"/>
      <c r="KD4" s="273"/>
      <c r="KE4" s="273"/>
      <c r="KF4" s="273"/>
      <c r="KG4" s="273"/>
      <c r="KH4" s="273"/>
      <c r="KI4" s="273"/>
      <c r="KJ4" s="273"/>
      <c r="KK4" s="273"/>
      <c r="KL4" s="273"/>
      <c r="KM4" s="273"/>
      <c r="KN4" s="273"/>
      <c r="KO4" s="273"/>
      <c r="KP4" s="273"/>
      <c r="KQ4" s="273"/>
      <c r="KR4" s="273"/>
      <c r="KS4" s="273"/>
      <c r="KT4" s="273"/>
      <c r="KU4" s="273"/>
      <c r="KV4" s="273"/>
      <c r="KW4" s="273"/>
      <c r="KX4" s="273"/>
      <c r="KY4" s="273"/>
      <c r="KZ4" s="273"/>
      <c r="LA4" s="273"/>
      <c r="LB4" s="273"/>
      <c r="LC4" s="273"/>
      <c r="LD4" s="273"/>
      <c r="LE4" s="273"/>
      <c r="LF4" s="273"/>
      <c r="LG4" s="273"/>
      <c r="LH4" s="273"/>
      <c r="LI4" s="273"/>
      <c r="LJ4" s="273"/>
      <c r="LK4" s="273"/>
      <c r="LL4" s="273"/>
      <c r="LM4" s="273"/>
      <c r="LN4" s="273"/>
      <c r="LO4" s="273"/>
      <c r="LP4" s="273"/>
      <c r="LQ4" s="273"/>
      <c r="LR4" s="273"/>
      <c r="LS4" s="273"/>
      <c r="LT4" s="273"/>
      <c r="LU4" s="273"/>
      <c r="LV4" s="273"/>
      <c r="LW4" s="273"/>
      <c r="LX4" s="273"/>
      <c r="LY4" s="273"/>
    </row>
    <row r="5" spans="1:337" s="164" customFormat="1" ht="33.75" customHeight="1" x14ac:dyDescent="0.2">
      <c r="A5" s="155"/>
      <c r="B5" s="156"/>
      <c r="C5" s="157"/>
      <c r="D5" s="154"/>
      <c r="E5" s="154"/>
      <c r="F5" s="154"/>
      <c r="G5" s="154"/>
      <c r="H5" s="154"/>
      <c r="I5" s="158"/>
      <c r="J5" s="159"/>
      <c r="K5" s="160"/>
      <c r="L5" s="160"/>
      <c r="M5" s="370"/>
      <c r="N5" s="382"/>
      <c r="O5" s="382"/>
      <c r="P5" s="382"/>
      <c r="Q5" s="382"/>
      <c r="R5" s="382"/>
      <c r="S5" s="382"/>
      <c r="T5" s="382"/>
      <c r="U5" s="382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4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5"/>
      <c r="AY5" s="385"/>
      <c r="AZ5" s="385"/>
      <c r="BA5" s="385"/>
      <c r="BB5" s="385"/>
      <c r="BC5" s="385"/>
      <c r="BD5" s="385"/>
      <c r="BE5" s="386"/>
      <c r="BF5" s="386"/>
      <c r="BG5" s="386"/>
      <c r="BH5" s="386"/>
      <c r="BI5" s="386"/>
      <c r="BJ5" s="387"/>
      <c r="BK5" s="387"/>
      <c r="BL5" s="387"/>
      <c r="BM5" s="387"/>
      <c r="BN5" s="385"/>
      <c r="BO5" s="385"/>
      <c r="BP5" s="385"/>
      <c r="BQ5" s="385"/>
      <c r="BR5" s="385"/>
      <c r="BS5" s="385"/>
      <c r="BT5" s="385"/>
      <c r="BU5" s="388"/>
      <c r="BV5" s="388"/>
      <c r="BW5" s="388"/>
      <c r="BX5" s="389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90"/>
      <c r="CU5" s="390"/>
      <c r="CV5" s="390"/>
      <c r="CW5" s="390"/>
      <c r="CX5" s="391"/>
      <c r="CY5" s="391"/>
      <c r="CZ5" s="391"/>
      <c r="DA5" s="391"/>
      <c r="DB5" s="391"/>
      <c r="DC5" s="391"/>
      <c r="DD5" s="391"/>
      <c r="DE5" s="392"/>
      <c r="DF5" s="392"/>
      <c r="DG5" s="392"/>
      <c r="DH5" s="392"/>
      <c r="DI5" s="392"/>
      <c r="DJ5" s="392"/>
      <c r="DK5" s="392"/>
      <c r="DL5" s="392"/>
      <c r="DM5" s="392"/>
      <c r="DN5" s="393"/>
      <c r="DO5" s="393"/>
      <c r="DP5" s="393"/>
      <c r="DQ5" s="393"/>
      <c r="DR5" s="394"/>
      <c r="DS5" s="394"/>
      <c r="DT5" s="394"/>
      <c r="DU5" s="394"/>
      <c r="DV5" s="394"/>
      <c r="DW5" s="394"/>
      <c r="DX5" s="394"/>
      <c r="DY5" s="395"/>
      <c r="DZ5" s="395"/>
      <c r="EA5" s="395"/>
      <c r="EB5" s="395"/>
      <c r="EC5" s="395"/>
      <c r="ED5" s="395"/>
      <c r="EE5" s="395"/>
      <c r="EF5" s="395"/>
      <c r="EG5" s="395"/>
      <c r="EH5" s="395"/>
      <c r="EI5" s="395"/>
      <c r="EJ5" s="395"/>
      <c r="EK5" s="395"/>
      <c r="EL5" s="396"/>
      <c r="EM5" s="396"/>
      <c r="EN5" s="396"/>
      <c r="EO5" s="396"/>
      <c r="EP5" s="394"/>
      <c r="EQ5" s="394"/>
      <c r="ER5" s="394"/>
      <c r="ES5" s="394"/>
      <c r="ET5" s="394"/>
      <c r="EU5" s="394"/>
      <c r="EV5" s="394"/>
      <c r="EW5" s="395"/>
      <c r="EX5" s="396"/>
      <c r="EY5" s="396"/>
      <c r="EZ5" s="396"/>
      <c r="FA5" s="396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574"/>
      <c r="FS5" s="575"/>
      <c r="FT5" s="575"/>
      <c r="FU5" s="575"/>
      <c r="FV5" s="575"/>
      <c r="FW5" s="575"/>
      <c r="FX5" s="575"/>
      <c r="FY5" s="575"/>
      <c r="FZ5" s="575"/>
      <c r="GA5" s="575"/>
      <c r="GB5" s="575"/>
      <c r="GC5" s="575"/>
      <c r="GD5" s="576"/>
      <c r="GE5" s="398"/>
      <c r="GF5" s="399"/>
      <c r="GG5" s="400"/>
      <c r="GH5" s="400"/>
      <c r="GI5" s="399"/>
      <c r="GJ5" s="401"/>
      <c r="GK5" s="400"/>
      <c r="GL5" s="400"/>
      <c r="GM5" s="399"/>
      <c r="GN5" s="400"/>
      <c r="GO5" s="400"/>
      <c r="GP5" s="402"/>
      <c r="GQ5" s="398"/>
      <c r="GR5" s="400"/>
      <c r="GS5" s="400"/>
      <c r="GT5" s="399"/>
      <c r="GU5" s="400"/>
      <c r="GV5" s="402"/>
      <c r="GW5" s="398"/>
      <c r="GX5" s="400"/>
      <c r="GY5" s="399"/>
      <c r="GZ5" s="399"/>
      <c r="HA5" s="402"/>
      <c r="HB5" s="398"/>
      <c r="HC5" s="399"/>
      <c r="HD5" s="400"/>
      <c r="HE5" s="399"/>
      <c r="HF5" s="399"/>
      <c r="HG5" s="399"/>
      <c r="HH5" s="402"/>
      <c r="HI5" s="398"/>
      <c r="HJ5" s="400"/>
      <c r="HK5" s="399"/>
      <c r="HL5" s="400"/>
      <c r="HM5" s="399"/>
      <c r="HN5" s="402"/>
      <c r="HO5" s="398"/>
      <c r="HP5" s="400"/>
      <c r="HQ5" s="399"/>
      <c r="HR5" s="399"/>
      <c r="HS5" s="403"/>
      <c r="HT5" s="398"/>
      <c r="HU5" s="399"/>
      <c r="HV5" s="400"/>
      <c r="HW5" s="399"/>
      <c r="HX5" s="402"/>
      <c r="HY5" s="401"/>
      <c r="HZ5" s="400"/>
      <c r="IA5" s="400"/>
      <c r="IB5" s="400"/>
      <c r="IC5" s="399"/>
      <c r="ID5" s="402"/>
      <c r="IE5" s="398"/>
      <c r="IF5" s="400"/>
      <c r="IG5" s="400"/>
      <c r="IH5" s="399"/>
      <c r="II5" s="402"/>
      <c r="IJ5" s="398"/>
      <c r="IK5" s="399"/>
      <c r="IL5" s="399"/>
      <c r="IM5" s="399"/>
      <c r="IN5" s="399"/>
      <c r="IO5" s="399"/>
      <c r="IP5" s="402"/>
      <c r="IQ5" s="398"/>
      <c r="IR5" s="399"/>
      <c r="IS5" s="399"/>
      <c r="IT5" s="399"/>
      <c r="IU5" s="402"/>
      <c r="IV5" s="404"/>
      <c r="IW5" s="404"/>
      <c r="IX5" s="404"/>
      <c r="IY5" s="405"/>
      <c r="IZ5" s="406"/>
      <c r="JA5" s="560"/>
      <c r="JB5" s="561"/>
      <c r="JC5" s="561"/>
      <c r="JD5" s="561"/>
      <c r="JE5" s="562"/>
      <c r="JF5" s="273"/>
      <c r="JG5" s="273"/>
      <c r="JH5" s="273"/>
      <c r="JI5" s="273"/>
      <c r="JJ5" s="273"/>
      <c r="JK5" s="273"/>
      <c r="JL5" s="273"/>
      <c r="JM5" s="273"/>
      <c r="JN5" s="273"/>
      <c r="JO5" s="273"/>
      <c r="JP5" s="273"/>
      <c r="JQ5" s="273"/>
      <c r="JR5" s="273"/>
      <c r="JS5" s="273"/>
      <c r="JT5" s="273"/>
      <c r="JU5" s="273"/>
      <c r="JV5" s="273"/>
      <c r="JW5" s="273"/>
      <c r="JX5" s="273"/>
      <c r="JY5" s="273"/>
      <c r="JZ5" s="273"/>
      <c r="KA5" s="273"/>
      <c r="KB5" s="273"/>
      <c r="KC5" s="273"/>
      <c r="KD5" s="273"/>
      <c r="KE5" s="273"/>
      <c r="KF5" s="273"/>
      <c r="KG5" s="273"/>
      <c r="KH5" s="273"/>
      <c r="KI5" s="273"/>
      <c r="KJ5" s="273"/>
      <c r="KK5" s="273"/>
      <c r="KL5" s="273"/>
      <c r="KM5" s="273"/>
      <c r="KN5" s="273"/>
      <c r="KO5" s="273"/>
      <c r="KP5" s="273"/>
      <c r="KQ5" s="273"/>
      <c r="KR5" s="273"/>
      <c r="KS5" s="273"/>
      <c r="KT5" s="273"/>
      <c r="KU5" s="273"/>
      <c r="KV5" s="273"/>
      <c r="KW5" s="273"/>
      <c r="KX5" s="273"/>
      <c r="KY5" s="273"/>
      <c r="KZ5" s="273"/>
      <c r="LA5" s="273"/>
      <c r="LB5" s="273"/>
      <c r="LC5" s="273"/>
      <c r="LD5" s="273"/>
      <c r="LE5" s="273"/>
      <c r="LF5" s="273"/>
      <c r="LG5" s="273"/>
      <c r="LH5" s="273"/>
      <c r="LI5" s="273"/>
      <c r="LJ5" s="273"/>
      <c r="LK5" s="273"/>
      <c r="LL5" s="273"/>
      <c r="LM5" s="273"/>
      <c r="LN5" s="273"/>
      <c r="LO5" s="273"/>
      <c r="LP5" s="273"/>
      <c r="LQ5" s="273"/>
      <c r="LR5" s="273"/>
      <c r="LS5" s="273"/>
      <c r="LT5" s="273"/>
      <c r="LU5" s="273"/>
      <c r="LV5" s="273"/>
      <c r="LW5" s="273"/>
      <c r="LX5" s="273"/>
      <c r="LY5" s="273"/>
    </row>
    <row r="6" spans="1:337" s="163" customFormat="1" ht="46.5" customHeight="1" x14ac:dyDescent="0.25">
      <c r="A6" s="541" t="s">
        <v>62</v>
      </c>
      <c r="B6" s="539" t="s">
        <v>61</v>
      </c>
      <c r="C6" s="555" t="s">
        <v>135</v>
      </c>
      <c r="D6" s="541" t="s">
        <v>33</v>
      </c>
      <c r="E6" s="541" t="s">
        <v>134</v>
      </c>
      <c r="F6" s="541" t="s">
        <v>143</v>
      </c>
      <c r="G6" s="541" t="s">
        <v>144</v>
      </c>
      <c r="H6" s="541" t="s">
        <v>21</v>
      </c>
      <c r="I6" s="541" t="s">
        <v>36</v>
      </c>
      <c r="J6" s="553" t="s">
        <v>99</v>
      </c>
      <c r="K6" s="541" t="s">
        <v>100</v>
      </c>
      <c r="L6" s="541" t="s">
        <v>101</v>
      </c>
      <c r="M6" s="555" t="s">
        <v>104</v>
      </c>
      <c r="N6" s="543"/>
      <c r="O6" s="544"/>
      <c r="P6" s="544"/>
      <c r="Q6" s="545"/>
      <c r="R6" s="546"/>
      <c r="S6" s="546"/>
      <c r="T6" s="546"/>
      <c r="U6" s="546"/>
      <c r="V6" s="538"/>
      <c r="W6" s="538"/>
      <c r="X6" s="538"/>
      <c r="Y6" s="538"/>
      <c r="Z6" s="535"/>
      <c r="AA6" s="536"/>
      <c r="AB6" s="536"/>
      <c r="AC6" s="537"/>
      <c r="AD6" s="538"/>
      <c r="AE6" s="538"/>
      <c r="AF6" s="538"/>
      <c r="AG6" s="538"/>
      <c r="AH6" s="535"/>
      <c r="AI6" s="536"/>
      <c r="AJ6" s="536"/>
      <c r="AK6" s="537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8"/>
      <c r="BJ6" s="535"/>
      <c r="BK6" s="536"/>
      <c r="BL6" s="536"/>
      <c r="BM6" s="537"/>
      <c r="BN6" s="538"/>
      <c r="BO6" s="538"/>
      <c r="BP6" s="538"/>
      <c r="BQ6" s="538"/>
      <c r="BR6" s="538"/>
      <c r="BS6" s="538"/>
      <c r="BT6" s="538"/>
      <c r="BU6" s="538"/>
      <c r="BV6" s="538"/>
      <c r="BW6" s="538"/>
      <c r="BX6" s="538"/>
      <c r="BY6" s="538"/>
      <c r="BZ6" s="538"/>
      <c r="CA6" s="538"/>
      <c r="CB6" s="538"/>
      <c r="CC6" s="538"/>
      <c r="CD6" s="538"/>
      <c r="CE6" s="538"/>
      <c r="CF6" s="538"/>
      <c r="CG6" s="538"/>
      <c r="CH6" s="538"/>
      <c r="CI6" s="538"/>
      <c r="CJ6" s="538"/>
      <c r="CK6" s="538"/>
      <c r="CL6" s="538"/>
      <c r="CM6" s="538"/>
      <c r="CN6" s="538"/>
      <c r="CO6" s="538"/>
      <c r="CP6" s="535"/>
      <c r="CQ6" s="536"/>
      <c r="CR6" s="536"/>
      <c r="CS6" s="537"/>
      <c r="CT6" s="538"/>
      <c r="CU6" s="538"/>
      <c r="CV6" s="538"/>
      <c r="CW6" s="538"/>
      <c r="CX6" s="538"/>
      <c r="CY6" s="538"/>
      <c r="CZ6" s="538"/>
      <c r="DA6" s="538"/>
      <c r="DB6" s="538"/>
      <c r="DC6" s="538"/>
      <c r="DD6" s="538"/>
      <c r="DE6" s="538"/>
      <c r="DF6" s="538"/>
      <c r="DG6" s="538"/>
      <c r="DH6" s="538"/>
      <c r="DI6" s="538"/>
      <c r="DJ6" s="538"/>
      <c r="DK6" s="538"/>
      <c r="DL6" s="538"/>
      <c r="DM6" s="538"/>
      <c r="DN6" s="538"/>
      <c r="DO6" s="538"/>
      <c r="DP6" s="538"/>
      <c r="DQ6" s="538"/>
      <c r="DR6" s="538"/>
      <c r="DS6" s="538"/>
      <c r="DT6" s="538"/>
      <c r="DU6" s="538"/>
      <c r="DV6" s="535"/>
      <c r="DW6" s="536"/>
      <c r="DX6" s="536"/>
      <c r="DY6" s="537"/>
      <c r="DZ6" s="538"/>
      <c r="EA6" s="538"/>
      <c r="EB6" s="538"/>
      <c r="EC6" s="538"/>
      <c r="ED6" s="538"/>
      <c r="EE6" s="538"/>
      <c r="EF6" s="538"/>
      <c r="EG6" s="538"/>
      <c r="EH6" s="538"/>
      <c r="EI6" s="538"/>
      <c r="EJ6" s="538"/>
      <c r="EK6" s="538"/>
      <c r="EL6" s="538"/>
      <c r="EM6" s="538"/>
      <c r="EN6" s="538"/>
      <c r="EO6" s="538"/>
      <c r="EP6" s="535"/>
      <c r="EQ6" s="536"/>
      <c r="ER6" s="536"/>
      <c r="ES6" s="537"/>
      <c r="ET6" s="538"/>
      <c r="EU6" s="538"/>
      <c r="EV6" s="538"/>
      <c r="EW6" s="538"/>
      <c r="EX6" s="538"/>
      <c r="EY6" s="538"/>
      <c r="EZ6" s="538"/>
      <c r="FA6" s="538"/>
      <c r="FB6" s="538"/>
      <c r="FC6" s="538"/>
      <c r="FD6" s="538"/>
      <c r="FE6" s="538"/>
      <c r="FF6" s="538"/>
      <c r="FG6" s="538"/>
      <c r="FH6" s="538"/>
      <c r="FI6" s="538"/>
      <c r="FJ6" s="538"/>
      <c r="FK6" s="538"/>
      <c r="FL6" s="538"/>
      <c r="FM6" s="538"/>
      <c r="FN6" s="538"/>
      <c r="FO6" s="538"/>
      <c r="FP6" s="538"/>
      <c r="FQ6" s="538"/>
      <c r="FR6" s="577"/>
      <c r="FS6" s="577"/>
      <c r="FT6" s="577"/>
      <c r="FU6" s="577"/>
      <c r="FV6" s="407"/>
      <c r="FW6" s="407"/>
      <c r="FX6" s="408"/>
      <c r="FY6" s="408"/>
      <c r="FZ6" s="408"/>
      <c r="GA6" s="409"/>
      <c r="GB6" s="408"/>
      <c r="GC6" s="408"/>
      <c r="GD6" s="410"/>
      <c r="GE6" s="560"/>
      <c r="GF6" s="561"/>
      <c r="GG6" s="561"/>
      <c r="GH6" s="561"/>
      <c r="GI6" s="561"/>
      <c r="GJ6" s="560"/>
      <c r="GK6" s="561"/>
      <c r="GL6" s="561"/>
      <c r="GM6" s="561"/>
      <c r="GN6" s="561"/>
      <c r="GO6" s="561"/>
      <c r="GP6" s="562"/>
      <c r="GQ6" s="560"/>
      <c r="GR6" s="561"/>
      <c r="GS6" s="561"/>
      <c r="GT6" s="561"/>
      <c r="GU6" s="561"/>
      <c r="GV6" s="562"/>
      <c r="GW6" s="560"/>
      <c r="GX6" s="561"/>
      <c r="GY6" s="561"/>
      <c r="GZ6" s="561"/>
      <c r="HA6" s="562"/>
      <c r="HB6" s="560"/>
      <c r="HC6" s="561"/>
      <c r="HD6" s="561"/>
      <c r="HE6" s="561"/>
      <c r="HF6" s="561"/>
      <c r="HG6" s="561"/>
      <c r="HH6" s="562"/>
      <c r="HI6" s="560"/>
      <c r="HJ6" s="561"/>
      <c r="HK6" s="561"/>
      <c r="HL6" s="561"/>
      <c r="HM6" s="561"/>
      <c r="HN6" s="562"/>
      <c r="HO6" s="560"/>
      <c r="HP6" s="561"/>
      <c r="HQ6" s="561"/>
      <c r="HR6" s="561"/>
      <c r="HS6" s="562"/>
      <c r="HT6" s="560"/>
      <c r="HU6" s="561"/>
      <c r="HV6" s="561"/>
      <c r="HW6" s="561"/>
      <c r="HX6" s="562"/>
      <c r="HY6" s="560"/>
      <c r="HZ6" s="561"/>
      <c r="IA6" s="561"/>
      <c r="IB6" s="561"/>
      <c r="IC6" s="561"/>
      <c r="ID6" s="562"/>
      <c r="IE6" s="560"/>
      <c r="IF6" s="561"/>
      <c r="IG6" s="561"/>
      <c r="IH6" s="561"/>
      <c r="II6" s="562"/>
      <c r="IJ6" s="560"/>
      <c r="IK6" s="561"/>
      <c r="IL6" s="561"/>
      <c r="IM6" s="561"/>
      <c r="IN6" s="561"/>
      <c r="IO6" s="561"/>
      <c r="IP6" s="562"/>
      <c r="IQ6" s="560"/>
      <c r="IR6" s="561"/>
      <c r="IS6" s="561"/>
      <c r="IT6" s="561"/>
      <c r="IU6" s="562"/>
      <c r="IV6" s="563"/>
      <c r="IW6" s="558"/>
      <c r="IX6" s="563"/>
      <c r="IY6" s="558"/>
      <c r="IZ6" s="411"/>
      <c r="JA6" s="560"/>
      <c r="JB6" s="561"/>
      <c r="JC6" s="561"/>
      <c r="JD6" s="561"/>
      <c r="JE6" s="562"/>
      <c r="JF6" s="172"/>
      <c r="JG6" s="172"/>
      <c r="JH6" s="172"/>
      <c r="JI6" s="172"/>
      <c r="JJ6" s="172"/>
      <c r="JK6" s="172"/>
      <c r="JL6" s="172"/>
      <c r="JM6" s="172"/>
      <c r="JN6" s="172"/>
      <c r="JO6" s="172"/>
      <c r="JP6" s="172"/>
      <c r="JQ6" s="172"/>
      <c r="JR6" s="172"/>
      <c r="JS6" s="172"/>
      <c r="JT6" s="172"/>
      <c r="JU6" s="172"/>
      <c r="JV6" s="172"/>
      <c r="JW6" s="172"/>
      <c r="JX6" s="172"/>
      <c r="JY6" s="172"/>
      <c r="JZ6" s="172"/>
      <c r="KA6" s="172"/>
      <c r="KB6" s="172"/>
      <c r="KC6" s="172"/>
      <c r="KD6" s="172"/>
      <c r="KE6" s="172"/>
      <c r="KF6" s="172"/>
      <c r="KG6" s="172"/>
      <c r="KH6" s="172"/>
      <c r="KI6" s="172"/>
      <c r="KJ6" s="172"/>
      <c r="KK6" s="172"/>
      <c r="KL6" s="172"/>
      <c r="KM6" s="172"/>
      <c r="KN6" s="172"/>
      <c r="KO6" s="172"/>
      <c r="KP6" s="172"/>
      <c r="KQ6" s="172"/>
      <c r="KR6" s="172"/>
      <c r="KS6" s="172"/>
      <c r="KT6" s="172"/>
      <c r="KU6" s="172"/>
      <c r="KV6" s="172"/>
      <c r="KW6" s="172"/>
      <c r="KX6" s="172"/>
      <c r="KY6" s="172"/>
      <c r="KZ6" s="172"/>
      <c r="LA6" s="172"/>
      <c r="LB6" s="172"/>
      <c r="LC6" s="172"/>
      <c r="LD6" s="172"/>
      <c r="LE6" s="172"/>
      <c r="LF6" s="172"/>
      <c r="LG6" s="172"/>
      <c r="LH6" s="172"/>
      <c r="LI6" s="172"/>
      <c r="LJ6" s="172"/>
      <c r="LK6" s="172"/>
      <c r="LL6" s="172"/>
      <c r="LM6" s="172"/>
      <c r="LN6" s="172"/>
      <c r="LO6" s="172"/>
      <c r="LP6" s="172"/>
      <c r="LQ6" s="172"/>
      <c r="LR6" s="172"/>
      <c r="LS6" s="172"/>
      <c r="LT6" s="172"/>
      <c r="LU6" s="172"/>
      <c r="LV6" s="172"/>
      <c r="LW6" s="172"/>
      <c r="LX6" s="172"/>
      <c r="LY6" s="172"/>
    </row>
    <row r="7" spans="1:337" s="163" customFormat="1" ht="45" customHeight="1" x14ac:dyDescent="0.2">
      <c r="A7" s="542"/>
      <c r="B7" s="540"/>
      <c r="C7" s="556"/>
      <c r="D7" s="542"/>
      <c r="E7" s="542"/>
      <c r="F7" s="542"/>
      <c r="G7" s="542"/>
      <c r="H7" s="542"/>
      <c r="I7" s="542"/>
      <c r="J7" s="554"/>
      <c r="K7" s="542"/>
      <c r="L7" s="542"/>
      <c r="M7" s="556"/>
      <c r="N7" s="412"/>
      <c r="O7" s="413"/>
      <c r="P7" s="413"/>
      <c r="Q7" s="413"/>
      <c r="R7" s="412"/>
      <c r="S7" s="413"/>
      <c r="T7" s="413"/>
      <c r="U7" s="413"/>
      <c r="V7" s="412"/>
      <c r="W7" s="413"/>
      <c r="X7" s="413"/>
      <c r="Y7" s="413"/>
      <c r="Z7" s="412"/>
      <c r="AA7" s="413"/>
      <c r="AB7" s="413"/>
      <c r="AC7" s="413"/>
      <c r="AD7" s="412"/>
      <c r="AE7" s="413"/>
      <c r="AF7" s="413"/>
      <c r="AG7" s="414"/>
      <c r="AH7" s="412"/>
      <c r="AI7" s="413"/>
      <c r="AJ7" s="413"/>
      <c r="AK7" s="413"/>
      <c r="AL7" s="412"/>
      <c r="AM7" s="413"/>
      <c r="AN7" s="413"/>
      <c r="AO7" s="413"/>
      <c r="AP7" s="412"/>
      <c r="AQ7" s="413"/>
      <c r="AR7" s="413"/>
      <c r="AS7" s="413"/>
      <c r="AT7" s="412"/>
      <c r="AU7" s="413"/>
      <c r="AV7" s="413"/>
      <c r="AW7" s="413"/>
      <c r="AX7" s="412"/>
      <c r="AY7" s="413"/>
      <c r="AZ7" s="413"/>
      <c r="BA7" s="413"/>
      <c r="BB7" s="412"/>
      <c r="BC7" s="413"/>
      <c r="BD7" s="413"/>
      <c r="BE7" s="413"/>
      <c r="BF7" s="412"/>
      <c r="BG7" s="413"/>
      <c r="BH7" s="413"/>
      <c r="BI7" s="413"/>
      <c r="BJ7" s="412"/>
      <c r="BK7" s="413"/>
      <c r="BL7" s="413"/>
      <c r="BM7" s="413"/>
      <c r="BN7" s="412"/>
      <c r="BO7" s="413"/>
      <c r="BP7" s="413"/>
      <c r="BQ7" s="413"/>
      <c r="BR7" s="412"/>
      <c r="BS7" s="413"/>
      <c r="BT7" s="413"/>
      <c r="BU7" s="413"/>
      <c r="BV7" s="412"/>
      <c r="BW7" s="413"/>
      <c r="BX7" s="414"/>
      <c r="BY7" s="413"/>
      <c r="BZ7" s="412"/>
      <c r="CA7" s="413"/>
      <c r="CB7" s="413"/>
      <c r="CC7" s="413"/>
      <c r="CD7" s="412"/>
      <c r="CE7" s="413"/>
      <c r="CF7" s="413"/>
      <c r="CG7" s="413"/>
      <c r="CH7" s="412"/>
      <c r="CI7" s="413"/>
      <c r="CJ7" s="413"/>
      <c r="CK7" s="413"/>
      <c r="CL7" s="412"/>
      <c r="CM7" s="413"/>
      <c r="CN7" s="413"/>
      <c r="CO7" s="413"/>
      <c r="CP7" s="412"/>
      <c r="CQ7" s="413"/>
      <c r="CR7" s="413"/>
      <c r="CS7" s="413"/>
      <c r="CT7" s="412"/>
      <c r="CU7" s="413"/>
      <c r="CV7" s="413"/>
      <c r="CW7" s="413"/>
      <c r="CX7" s="412"/>
      <c r="CY7" s="413"/>
      <c r="CZ7" s="413"/>
      <c r="DA7" s="413"/>
      <c r="DB7" s="412"/>
      <c r="DC7" s="413"/>
      <c r="DD7" s="413"/>
      <c r="DE7" s="413"/>
      <c r="DF7" s="412"/>
      <c r="DG7" s="413"/>
      <c r="DH7" s="413"/>
      <c r="DI7" s="413"/>
      <c r="DJ7" s="412"/>
      <c r="DK7" s="413"/>
      <c r="DL7" s="413"/>
      <c r="DM7" s="413"/>
      <c r="DN7" s="412"/>
      <c r="DO7" s="413"/>
      <c r="DP7" s="413"/>
      <c r="DQ7" s="413"/>
      <c r="DR7" s="412"/>
      <c r="DS7" s="413"/>
      <c r="DT7" s="413"/>
      <c r="DU7" s="413"/>
      <c r="DV7" s="412"/>
      <c r="DW7" s="413"/>
      <c r="DX7" s="413"/>
      <c r="DY7" s="413"/>
      <c r="DZ7" s="412"/>
      <c r="EA7" s="413"/>
      <c r="EB7" s="413"/>
      <c r="EC7" s="413"/>
      <c r="ED7" s="412"/>
      <c r="EE7" s="413"/>
      <c r="EF7" s="413"/>
      <c r="EG7" s="413"/>
      <c r="EH7" s="412"/>
      <c r="EI7" s="413"/>
      <c r="EJ7" s="413"/>
      <c r="EK7" s="413"/>
      <c r="EL7" s="412"/>
      <c r="EM7" s="413"/>
      <c r="EN7" s="413"/>
      <c r="EO7" s="413"/>
      <c r="EP7" s="412"/>
      <c r="EQ7" s="413"/>
      <c r="ER7" s="413"/>
      <c r="ES7" s="413"/>
      <c r="ET7" s="412"/>
      <c r="EU7" s="413"/>
      <c r="EV7" s="413"/>
      <c r="EW7" s="413"/>
      <c r="EX7" s="412"/>
      <c r="EY7" s="413"/>
      <c r="EZ7" s="413"/>
      <c r="FA7" s="413"/>
      <c r="FB7" s="412"/>
      <c r="FC7" s="413"/>
      <c r="FD7" s="413"/>
      <c r="FE7" s="413"/>
      <c r="FF7" s="412"/>
      <c r="FG7" s="413"/>
      <c r="FH7" s="413"/>
      <c r="FI7" s="413"/>
      <c r="FJ7" s="412"/>
      <c r="FK7" s="413"/>
      <c r="FL7" s="413"/>
      <c r="FM7" s="413"/>
      <c r="FN7" s="412"/>
      <c r="FO7" s="413"/>
      <c r="FP7" s="413"/>
      <c r="FQ7" s="413"/>
      <c r="FR7" s="412"/>
      <c r="FS7" s="413"/>
      <c r="FT7" s="413"/>
      <c r="FU7" s="413"/>
      <c r="FV7" s="413"/>
      <c r="FW7" s="413"/>
      <c r="FX7" s="415"/>
      <c r="FY7" s="415"/>
      <c r="FZ7" s="415"/>
      <c r="GA7" s="416"/>
      <c r="GB7" s="415"/>
      <c r="GC7" s="415"/>
      <c r="GD7" s="415"/>
      <c r="GE7" s="415"/>
      <c r="GF7" s="415"/>
      <c r="GG7" s="416"/>
      <c r="GH7" s="416"/>
      <c r="GI7" s="415"/>
      <c r="GJ7" s="416"/>
      <c r="GK7" s="416"/>
      <c r="GL7" s="416"/>
      <c r="GM7" s="415"/>
      <c r="GN7" s="416"/>
      <c r="GO7" s="417"/>
      <c r="GP7" s="415"/>
      <c r="GQ7" s="415"/>
      <c r="GR7" s="416"/>
      <c r="GS7" s="416"/>
      <c r="GT7" s="415"/>
      <c r="GU7" s="416"/>
      <c r="GV7" s="415"/>
      <c r="GW7" s="415"/>
      <c r="GX7" s="416"/>
      <c r="GY7" s="415"/>
      <c r="GZ7" s="415"/>
      <c r="HA7" s="415"/>
      <c r="HB7" s="415"/>
      <c r="HC7" s="415"/>
      <c r="HD7" s="416"/>
      <c r="HE7" s="415"/>
      <c r="HF7" s="415"/>
      <c r="HG7" s="415"/>
      <c r="HH7" s="418"/>
      <c r="HI7" s="415"/>
      <c r="HJ7" s="417"/>
      <c r="HK7" s="415"/>
      <c r="HL7" s="416"/>
      <c r="HM7" s="415"/>
      <c r="HN7" s="418"/>
      <c r="HO7" s="415"/>
      <c r="HP7" s="416"/>
      <c r="HQ7" s="415"/>
      <c r="HR7" s="418"/>
      <c r="HS7" s="417"/>
      <c r="HT7" s="415"/>
      <c r="HU7" s="415"/>
      <c r="HV7" s="416"/>
      <c r="HW7" s="418"/>
      <c r="HX7" s="418"/>
      <c r="HY7" s="416"/>
      <c r="HZ7" s="416"/>
      <c r="IA7" s="416"/>
      <c r="IB7" s="417"/>
      <c r="IC7" s="418"/>
      <c r="ID7" s="418"/>
      <c r="IE7" s="415"/>
      <c r="IF7" s="416"/>
      <c r="IG7" s="416"/>
      <c r="IH7" s="418"/>
      <c r="II7" s="418"/>
      <c r="IJ7" s="415"/>
      <c r="IK7" s="415"/>
      <c r="IL7" s="415"/>
      <c r="IM7" s="415"/>
      <c r="IN7" s="418"/>
      <c r="IO7" s="418"/>
      <c r="IP7" s="418"/>
      <c r="IQ7" s="418"/>
      <c r="IR7" s="418"/>
      <c r="IS7" s="415"/>
      <c r="IT7" s="415"/>
      <c r="IU7" s="418"/>
      <c r="IV7" s="564"/>
      <c r="IW7" s="559"/>
      <c r="IX7" s="564"/>
      <c r="IY7" s="559"/>
      <c r="IZ7" s="419"/>
      <c r="JA7" s="418"/>
      <c r="JB7" s="418"/>
      <c r="JC7" s="415"/>
      <c r="JD7" s="415"/>
      <c r="JE7" s="418"/>
      <c r="JF7" s="172"/>
      <c r="JG7" s="172"/>
      <c r="JH7" s="172"/>
      <c r="JI7" s="172"/>
      <c r="JJ7" s="172"/>
      <c r="JK7" s="172"/>
      <c r="JL7" s="172"/>
      <c r="JM7" s="172"/>
      <c r="JN7" s="172"/>
      <c r="JO7" s="172"/>
      <c r="JP7" s="172"/>
      <c r="JQ7" s="172"/>
      <c r="JR7" s="172"/>
      <c r="JS7" s="172"/>
      <c r="JT7" s="172"/>
      <c r="JU7" s="172"/>
      <c r="JV7" s="172"/>
      <c r="JW7" s="172"/>
      <c r="JX7" s="172"/>
      <c r="JY7" s="172"/>
      <c r="JZ7" s="172"/>
      <c r="KA7" s="172"/>
      <c r="KB7" s="172"/>
      <c r="KC7" s="172"/>
      <c r="KD7" s="172"/>
      <c r="KE7" s="172"/>
      <c r="KF7" s="172"/>
      <c r="KG7" s="172"/>
      <c r="KH7" s="172"/>
      <c r="KI7" s="172"/>
      <c r="KJ7" s="172"/>
      <c r="KK7" s="172"/>
      <c r="KL7" s="172"/>
      <c r="KM7" s="172"/>
      <c r="KN7" s="172"/>
      <c r="KO7" s="172"/>
      <c r="KP7" s="172"/>
      <c r="KQ7" s="172"/>
      <c r="KR7" s="172"/>
      <c r="KS7" s="172"/>
      <c r="KT7" s="172"/>
      <c r="KU7" s="172"/>
      <c r="KV7" s="172"/>
      <c r="KW7" s="172"/>
      <c r="KX7" s="172"/>
      <c r="KY7" s="172"/>
      <c r="KZ7" s="172"/>
      <c r="LA7" s="172"/>
      <c r="LB7" s="172"/>
      <c r="LC7" s="172"/>
      <c r="LD7" s="172"/>
      <c r="LE7" s="172"/>
      <c r="LF7" s="172"/>
      <c r="LG7" s="172"/>
      <c r="LH7" s="172"/>
      <c r="LI7" s="172"/>
      <c r="LJ7" s="172"/>
      <c r="LK7" s="172"/>
      <c r="LL7" s="172"/>
      <c r="LM7" s="172"/>
      <c r="LN7" s="172"/>
      <c r="LO7" s="172"/>
      <c r="LP7" s="172"/>
      <c r="LQ7" s="172"/>
      <c r="LR7" s="172"/>
      <c r="LS7" s="172"/>
      <c r="LT7" s="172"/>
      <c r="LU7" s="172"/>
      <c r="LV7" s="172"/>
      <c r="LW7" s="172"/>
      <c r="LX7" s="172"/>
      <c r="LY7" s="172"/>
    </row>
    <row r="8" spans="1:337" s="162" customFormat="1" ht="12" customHeight="1" x14ac:dyDescent="0.2">
      <c r="A8" s="105"/>
      <c r="B8" s="108"/>
      <c r="C8" s="111"/>
      <c r="D8" s="105"/>
      <c r="E8" s="105"/>
      <c r="F8" s="105"/>
      <c r="G8" s="105"/>
      <c r="H8" s="105"/>
      <c r="I8" s="105"/>
      <c r="J8" s="129"/>
      <c r="K8" s="105"/>
      <c r="L8" s="105"/>
      <c r="M8" s="105"/>
      <c r="N8" s="420"/>
      <c r="O8" s="420"/>
      <c r="P8" s="420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6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6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415"/>
      <c r="DX8" s="415"/>
      <c r="DY8" s="415"/>
      <c r="DZ8" s="415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5"/>
      <c r="FH8" s="415"/>
      <c r="FI8" s="415"/>
      <c r="FJ8" s="415"/>
      <c r="FK8" s="415"/>
      <c r="FL8" s="415"/>
      <c r="FM8" s="415"/>
      <c r="FN8" s="415"/>
      <c r="FO8" s="415"/>
      <c r="FP8" s="415"/>
      <c r="FQ8" s="415"/>
      <c r="FR8" s="415"/>
      <c r="FS8" s="415"/>
      <c r="FT8" s="415"/>
      <c r="FU8" s="415"/>
      <c r="FV8" s="415"/>
      <c r="FW8" s="415"/>
      <c r="FX8" s="415"/>
      <c r="FY8" s="415"/>
      <c r="FZ8" s="415"/>
      <c r="GA8" s="416"/>
      <c r="GB8" s="415"/>
      <c r="GC8" s="415"/>
      <c r="GD8" s="415"/>
      <c r="GE8" s="415"/>
      <c r="GF8" s="415"/>
      <c r="GG8" s="416"/>
      <c r="GH8" s="416"/>
      <c r="GI8" s="418"/>
      <c r="GJ8" s="417"/>
      <c r="GK8" s="417"/>
      <c r="GL8" s="417"/>
      <c r="GM8" s="418"/>
      <c r="GN8" s="417"/>
      <c r="GO8" s="417"/>
      <c r="GP8" s="418"/>
      <c r="GQ8" s="418"/>
      <c r="GR8" s="417"/>
      <c r="GS8" s="417"/>
      <c r="GT8" s="418"/>
      <c r="GU8" s="417"/>
      <c r="GV8" s="418"/>
      <c r="GW8" s="418"/>
      <c r="GX8" s="417"/>
      <c r="GY8" s="418"/>
      <c r="GZ8" s="418"/>
      <c r="HA8" s="418"/>
      <c r="HB8" s="418"/>
      <c r="HC8" s="418"/>
      <c r="HD8" s="417"/>
      <c r="HE8" s="418"/>
      <c r="HF8" s="418"/>
      <c r="HG8" s="418"/>
      <c r="HH8" s="418"/>
      <c r="HI8" s="418"/>
      <c r="HJ8" s="417"/>
      <c r="HK8" s="418"/>
      <c r="HL8" s="417"/>
      <c r="HM8" s="418"/>
      <c r="HN8" s="418"/>
      <c r="HO8" s="418"/>
      <c r="HP8" s="417"/>
      <c r="HQ8" s="418"/>
      <c r="HR8" s="418"/>
      <c r="HS8" s="417"/>
      <c r="HT8" s="418"/>
      <c r="HU8" s="418"/>
      <c r="HV8" s="417"/>
      <c r="HW8" s="418"/>
      <c r="HX8" s="418"/>
      <c r="HY8" s="417"/>
      <c r="HZ8" s="417"/>
      <c r="IA8" s="417"/>
      <c r="IB8" s="417"/>
      <c r="IC8" s="418"/>
      <c r="ID8" s="418"/>
      <c r="IE8" s="418"/>
      <c r="IF8" s="417"/>
      <c r="IG8" s="417"/>
      <c r="IH8" s="418"/>
      <c r="II8" s="418"/>
      <c r="IJ8" s="418"/>
      <c r="IK8" s="418"/>
      <c r="IL8" s="418"/>
      <c r="IM8" s="418"/>
      <c r="IN8" s="418"/>
      <c r="IO8" s="418"/>
      <c r="IP8" s="418"/>
      <c r="IQ8" s="418"/>
      <c r="IR8" s="418"/>
      <c r="IS8" s="418"/>
      <c r="IT8" s="418"/>
      <c r="IU8" s="421"/>
      <c r="IV8" s="421"/>
      <c r="IW8" s="421"/>
      <c r="IX8" s="421"/>
      <c r="IY8" s="422"/>
      <c r="IZ8" s="422"/>
      <c r="JA8" s="421"/>
      <c r="JB8" s="421"/>
      <c r="JC8" s="421"/>
      <c r="JD8" s="421"/>
      <c r="JE8" s="421"/>
      <c r="JF8" s="421"/>
      <c r="JG8" s="421"/>
      <c r="JH8" s="421"/>
      <c r="JI8" s="421"/>
      <c r="JJ8" s="421"/>
      <c r="JK8" s="421"/>
      <c r="JL8" s="421"/>
      <c r="JM8" s="421"/>
      <c r="JN8" s="421"/>
      <c r="JO8" s="421"/>
      <c r="JP8" s="421"/>
      <c r="JQ8" s="421"/>
      <c r="JR8" s="421"/>
      <c r="JS8" s="421"/>
      <c r="JT8" s="421"/>
      <c r="JU8" s="421"/>
      <c r="JV8" s="421"/>
      <c r="JW8" s="421"/>
      <c r="JX8" s="421"/>
      <c r="JY8" s="421"/>
      <c r="JZ8" s="421"/>
      <c r="KA8" s="421"/>
      <c r="KB8" s="421"/>
      <c r="KC8" s="421"/>
      <c r="KD8" s="421"/>
      <c r="KE8" s="421"/>
      <c r="KF8" s="421"/>
      <c r="KG8" s="421"/>
      <c r="KH8" s="421"/>
      <c r="KI8" s="421"/>
      <c r="KJ8" s="421"/>
      <c r="KK8" s="421"/>
      <c r="KL8" s="421"/>
      <c r="KM8" s="421"/>
      <c r="KN8" s="421"/>
      <c r="KO8" s="421"/>
      <c r="KP8" s="421"/>
      <c r="KQ8" s="421"/>
      <c r="KR8" s="421"/>
      <c r="KS8" s="421"/>
      <c r="KT8" s="421"/>
      <c r="KU8" s="421"/>
      <c r="KV8" s="421"/>
      <c r="KW8" s="421"/>
      <c r="KX8" s="421"/>
      <c r="KY8" s="421"/>
      <c r="KZ8" s="421"/>
      <c r="LA8" s="421"/>
      <c r="LB8" s="421"/>
      <c r="LC8" s="421"/>
      <c r="LD8" s="421"/>
      <c r="LE8" s="421"/>
      <c r="LF8" s="421"/>
      <c r="LG8" s="421"/>
      <c r="LH8" s="421"/>
      <c r="LI8" s="421"/>
      <c r="LJ8" s="421"/>
      <c r="LK8" s="421"/>
      <c r="LL8" s="421"/>
      <c r="LM8" s="421"/>
      <c r="LN8" s="421"/>
      <c r="LO8" s="421"/>
      <c r="LP8" s="421"/>
      <c r="LQ8" s="421"/>
      <c r="LR8" s="421"/>
      <c r="LS8" s="421"/>
      <c r="LT8" s="421"/>
      <c r="LU8" s="421"/>
      <c r="LV8" s="421"/>
      <c r="LW8" s="421"/>
      <c r="LX8" s="421"/>
      <c r="LY8" s="421"/>
    </row>
    <row r="9" spans="1:337" s="252" customFormat="1" ht="25.5" x14ac:dyDescent="0.3">
      <c r="A9" s="429"/>
      <c r="B9" s="145" t="s">
        <v>136</v>
      </c>
      <c r="C9" s="371"/>
      <c r="D9" s="114" t="s">
        <v>107</v>
      </c>
      <c r="E9" s="429"/>
      <c r="F9" s="429"/>
      <c r="G9" s="429"/>
      <c r="H9" s="429"/>
      <c r="I9" s="429"/>
      <c r="J9" s="430"/>
      <c r="K9" s="429"/>
      <c r="L9" s="429"/>
      <c r="M9" s="429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1"/>
      <c r="GB9" s="280"/>
      <c r="GC9" s="280"/>
      <c r="GD9" s="280"/>
      <c r="GE9" s="280"/>
      <c r="GF9" s="280"/>
      <c r="GG9" s="281"/>
      <c r="GH9" s="281"/>
      <c r="GI9" s="280"/>
      <c r="GJ9" s="280"/>
      <c r="GK9" s="281"/>
      <c r="GL9" s="281"/>
      <c r="GM9" s="280"/>
      <c r="GN9" s="281"/>
      <c r="GO9" s="280"/>
      <c r="GP9" s="280"/>
      <c r="GQ9" s="280"/>
      <c r="GR9" s="281"/>
      <c r="GS9" s="280"/>
      <c r="GT9" s="280"/>
      <c r="GU9" s="280"/>
      <c r="GV9" s="280"/>
      <c r="GW9" s="280"/>
      <c r="GX9" s="281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1"/>
      <c r="HK9" s="280"/>
      <c r="HL9" s="281"/>
      <c r="HM9" s="280"/>
      <c r="HN9" s="280"/>
      <c r="HO9" s="280"/>
      <c r="HP9" s="281"/>
      <c r="HQ9" s="280"/>
      <c r="HR9" s="280"/>
      <c r="HS9" s="280"/>
      <c r="HT9" s="280"/>
      <c r="HU9" s="281"/>
      <c r="HV9" s="281"/>
      <c r="HW9" s="281"/>
      <c r="HX9" s="280"/>
      <c r="HY9" s="280"/>
      <c r="HZ9" s="281"/>
      <c r="IA9" s="281"/>
      <c r="IB9" s="280"/>
      <c r="IC9" s="281"/>
      <c r="ID9" s="280"/>
      <c r="IE9" s="280"/>
      <c r="IF9" s="280"/>
      <c r="IG9" s="281"/>
      <c r="IH9" s="280"/>
      <c r="II9" s="280"/>
      <c r="IJ9" s="280"/>
      <c r="IK9" s="282"/>
      <c r="IL9" s="280"/>
      <c r="IM9" s="279"/>
      <c r="IN9" s="279"/>
      <c r="IO9" s="279"/>
      <c r="IP9" s="279"/>
      <c r="IQ9" s="283"/>
      <c r="IR9" s="283"/>
      <c r="IS9" s="283"/>
      <c r="IT9" s="283"/>
      <c r="IU9" s="284"/>
      <c r="IV9" s="285"/>
      <c r="IW9" s="285"/>
      <c r="IX9" s="285"/>
      <c r="IY9" s="286"/>
      <c r="IZ9" s="286"/>
      <c r="JA9" s="285"/>
      <c r="JB9" s="285"/>
      <c r="JC9" s="285"/>
      <c r="JD9" s="285"/>
      <c r="JE9" s="285"/>
      <c r="JF9" s="285"/>
      <c r="JG9" s="285"/>
      <c r="JH9" s="285"/>
      <c r="JI9" s="285"/>
      <c r="JJ9" s="285"/>
      <c r="JK9" s="285"/>
      <c r="JL9" s="285"/>
      <c r="JM9" s="285"/>
      <c r="JN9" s="285"/>
      <c r="JO9" s="285"/>
      <c r="JP9" s="285"/>
      <c r="JQ9" s="285"/>
      <c r="JR9" s="285"/>
      <c r="JS9" s="285"/>
      <c r="JT9" s="285"/>
      <c r="JU9" s="285"/>
      <c r="JV9" s="285"/>
      <c r="JW9" s="285"/>
      <c r="JX9" s="285"/>
      <c r="JY9" s="285"/>
      <c r="JZ9" s="285"/>
      <c r="KA9" s="285"/>
      <c r="KB9" s="285"/>
      <c r="KC9" s="285"/>
      <c r="KD9" s="285"/>
      <c r="KE9" s="285"/>
      <c r="KF9" s="285"/>
      <c r="KG9" s="285"/>
      <c r="KH9" s="285"/>
      <c r="KI9" s="285"/>
      <c r="KJ9" s="285"/>
      <c r="KK9" s="285"/>
      <c r="KL9" s="285"/>
      <c r="KM9" s="285"/>
      <c r="KN9" s="285"/>
      <c r="KO9" s="285"/>
      <c r="KP9" s="285"/>
      <c r="KQ9" s="285"/>
      <c r="KR9" s="285"/>
      <c r="KS9" s="285"/>
      <c r="KT9" s="285"/>
      <c r="KU9" s="285"/>
      <c r="KV9" s="285"/>
      <c r="KW9" s="285"/>
      <c r="KX9" s="285"/>
      <c r="KY9" s="285"/>
      <c r="KZ9" s="285"/>
      <c r="LA9" s="285"/>
      <c r="LB9" s="285"/>
      <c r="LC9" s="285"/>
      <c r="LD9" s="285"/>
      <c r="LE9" s="285"/>
      <c r="LF9" s="285"/>
      <c r="LG9" s="285"/>
      <c r="LH9" s="285"/>
      <c r="LI9" s="285"/>
      <c r="LJ9" s="285"/>
      <c r="LK9" s="285"/>
      <c r="LL9" s="285"/>
      <c r="LM9" s="285"/>
      <c r="LN9" s="285"/>
      <c r="LO9" s="285"/>
      <c r="LP9" s="285"/>
      <c r="LQ9" s="285"/>
      <c r="LR9" s="285"/>
      <c r="LS9" s="285"/>
      <c r="LT9" s="285"/>
      <c r="LU9" s="285"/>
      <c r="LV9" s="285"/>
      <c r="LW9" s="285"/>
      <c r="LX9" s="285"/>
      <c r="LY9" s="285"/>
    </row>
    <row r="10" spans="1:337" s="252" customFormat="1" ht="25.5" x14ac:dyDescent="0.3">
      <c r="A10" s="429"/>
      <c r="B10" s="145" t="s">
        <v>136</v>
      </c>
      <c r="C10" s="371"/>
      <c r="D10" s="114" t="s">
        <v>108</v>
      </c>
      <c r="E10" s="429"/>
      <c r="F10" s="429"/>
      <c r="G10" s="429"/>
      <c r="H10" s="429"/>
      <c r="I10" s="429"/>
      <c r="J10" s="430"/>
      <c r="K10" s="429"/>
      <c r="L10" s="429"/>
      <c r="M10" s="429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1"/>
      <c r="GB10" s="280"/>
      <c r="GC10" s="280"/>
      <c r="GD10" s="280"/>
      <c r="GE10" s="280"/>
      <c r="GF10" s="280"/>
      <c r="GG10" s="281"/>
      <c r="GH10" s="281"/>
      <c r="GI10" s="280"/>
      <c r="GJ10" s="280"/>
      <c r="GK10" s="281"/>
      <c r="GL10" s="281"/>
      <c r="GM10" s="280"/>
      <c r="GN10" s="281"/>
      <c r="GO10" s="280"/>
      <c r="GP10" s="280"/>
      <c r="GQ10" s="280"/>
      <c r="GR10" s="281"/>
      <c r="GS10" s="280"/>
      <c r="GT10" s="280"/>
      <c r="GU10" s="280"/>
      <c r="GV10" s="280"/>
      <c r="GW10" s="280"/>
      <c r="GX10" s="281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1"/>
      <c r="HK10" s="280"/>
      <c r="HL10" s="281"/>
      <c r="HM10" s="280"/>
      <c r="HN10" s="280"/>
      <c r="HO10" s="280"/>
      <c r="HP10" s="281"/>
      <c r="HQ10" s="280"/>
      <c r="HR10" s="280"/>
      <c r="HS10" s="280"/>
      <c r="HT10" s="280"/>
      <c r="HU10" s="281"/>
      <c r="HV10" s="281"/>
      <c r="HW10" s="281"/>
      <c r="HX10" s="280"/>
      <c r="HY10" s="280"/>
      <c r="HZ10" s="281"/>
      <c r="IA10" s="281"/>
      <c r="IB10" s="280"/>
      <c r="IC10" s="281"/>
      <c r="ID10" s="280"/>
      <c r="IE10" s="280"/>
      <c r="IF10" s="280"/>
      <c r="IG10" s="281"/>
      <c r="IH10" s="280"/>
      <c r="II10" s="280"/>
      <c r="IJ10" s="280"/>
      <c r="IK10" s="282"/>
      <c r="IL10" s="280"/>
      <c r="IM10" s="279"/>
      <c r="IN10" s="279"/>
      <c r="IO10" s="279"/>
      <c r="IP10" s="279"/>
      <c r="IQ10" s="283"/>
      <c r="IR10" s="283"/>
      <c r="IS10" s="283"/>
      <c r="IT10" s="283"/>
      <c r="IU10" s="284"/>
      <c r="IV10" s="285"/>
      <c r="IW10" s="285"/>
      <c r="IX10" s="285"/>
      <c r="IY10" s="286"/>
      <c r="IZ10" s="286"/>
      <c r="JA10" s="285"/>
      <c r="JB10" s="285"/>
      <c r="JC10" s="285"/>
      <c r="JD10" s="285"/>
      <c r="JE10" s="285"/>
      <c r="JF10" s="285"/>
      <c r="JG10" s="285"/>
      <c r="JH10" s="285"/>
      <c r="JI10" s="285"/>
      <c r="JJ10" s="285"/>
      <c r="JK10" s="285"/>
      <c r="JL10" s="285"/>
      <c r="JM10" s="285"/>
      <c r="JN10" s="285"/>
      <c r="JO10" s="285"/>
      <c r="JP10" s="285"/>
      <c r="JQ10" s="285"/>
      <c r="JR10" s="285"/>
      <c r="JS10" s="285"/>
      <c r="JT10" s="285"/>
      <c r="JU10" s="285"/>
      <c r="JV10" s="285"/>
      <c r="JW10" s="285"/>
      <c r="JX10" s="285"/>
      <c r="JY10" s="285"/>
      <c r="JZ10" s="285"/>
      <c r="KA10" s="285"/>
      <c r="KB10" s="285"/>
      <c r="KC10" s="285"/>
      <c r="KD10" s="285"/>
      <c r="KE10" s="285"/>
      <c r="KF10" s="285"/>
      <c r="KG10" s="285"/>
      <c r="KH10" s="285"/>
      <c r="KI10" s="285"/>
      <c r="KJ10" s="285"/>
      <c r="KK10" s="285"/>
      <c r="KL10" s="285"/>
      <c r="KM10" s="285"/>
      <c r="KN10" s="285"/>
      <c r="KO10" s="285"/>
      <c r="KP10" s="285"/>
      <c r="KQ10" s="285"/>
      <c r="KR10" s="285"/>
      <c r="KS10" s="285"/>
      <c r="KT10" s="285"/>
      <c r="KU10" s="285"/>
      <c r="KV10" s="285"/>
      <c r="KW10" s="285"/>
      <c r="KX10" s="285"/>
      <c r="KY10" s="285"/>
      <c r="KZ10" s="285"/>
      <c r="LA10" s="285"/>
      <c r="LB10" s="285"/>
      <c r="LC10" s="285"/>
      <c r="LD10" s="285"/>
      <c r="LE10" s="285"/>
      <c r="LF10" s="285"/>
      <c r="LG10" s="285"/>
      <c r="LH10" s="285"/>
      <c r="LI10" s="285"/>
      <c r="LJ10" s="285"/>
      <c r="LK10" s="285"/>
      <c r="LL10" s="285"/>
      <c r="LM10" s="285"/>
      <c r="LN10" s="285"/>
      <c r="LO10" s="285"/>
      <c r="LP10" s="285"/>
      <c r="LQ10" s="285"/>
      <c r="LR10" s="285"/>
      <c r="LS10" s="285"/>
      <c r="LT10" s="285"/>
      <c r="LU10" s="285"/>
      <c r="LV10" s="285"/>
      <c r="LW10" s="285"/>
      <c r="LX10" s="285"/>
      <c r="LY10" s="285"/>
    </row>
    <row r="11" spans="1:337" s="511" customFormat="1" ht="75" x14ac:dyDescent="0.25">
      <c r="A11" s="504" t="s">
        <v>543</v>
      </c>
      <c r="B11" s="505" t="s">
        <v>136</v>
      </c>
      <c r="C11" s="506"/>
      <c r="D11" s="507" t="s">
        <v>171</v>
      </c>
      <c r="E11" s="504"/>
      <c r="F11" s="504"/>
      <c r="G11" s="504"/>
      <c r="H11" s="507" t="s">
        <v>193</v>
      </c>
      <c r="I11" s="296" t="s">
        <v>212</v>
      </c>
      <c r="J11" s="296" t="s">
        <v>430</v>
      </c>
      <c r="K11" s="508" t="s">
        <v>167</v>
      </c>
      <c r="L11" s="508" t="s">
        <v>168</v>
      </c>
      <c r="M11" s="504" t="s">
        <v>568</v>
      </c>
      <c r="N11" s="292"/>
      <c r="O11" s="292"/>
      <c r="P11" s="292"/>
      <c r="Q11" s="293"/>
      <c r="R11" s="293"/>
      <c r="S11" s="294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509"/>
      <c r="FS11" s="509"/>
      <c r="FT11" s="509"/>
      <c r="FU11" s="509"/>
      <c r="FV11" s="509"/>
      <c r="FW11" s="509"/>
      <c r="FX11" s="509"/>
      <c r="FY11" s="509"/>
      <c r="FZ11" s="509"/>
      <c r="GA11" s="510"/>
      <c r="GB11" s="509"/>
      <c r="GC11" s="509"/>
      <c r="GD11" s="509"/>
      <c r="GE11" s="293"/>
      <c r="GF11" s="293"/>
      <c r="GG11" s="294"/>
      <c r="GH11" s="294"/>
      <c r="GI11" s="293"/>
      <c r="GJ11" s="293"/>
      <c r="GK11" s="294"/>
      <c r="GL11" s="294"/>
      <c r="GM11" s="294"/>
      <c r="GN11" s="294"/>
      <c r="GO11" s="294"/>
      <c r="GP11" s="293"/>
      <c r="GQ11" s="293"/>
      <c r="GR11" s="294"/>
      <c r="GS11" s="294"/>
      <c r="GT11" s="293"/>
      <c r="GU11" s="294"/>
      <c r="GV11" s="293"/>
      <c r="GW11" s="293"/>
      <c r="GX11" s="294"/>
      <c r="GY11" s="294"/>
      <c r="GZ11" s="294"/>
      <c r="HA11" s="293"/>
      <c r="HB11" s="293"/>
      <c r="HC11" s="293"/>
      <c r="HD11" s="294"/>
      <c r="HE11" s="293"/>
      <c r="HF11" s="294"/>
      <c r="HG11" s="294"/>
      <c r="HH11" s="293"/>
      <c r="HI11" s="293"/>
      <c r="HJ11" s="293"/>
      <c r="HK11" s="293"/>
      <c r="HL11" s="294"/>
      <c r="HM11" s="293"/>
      <c r="HN11" s="293"/>
      <c r="HO11" s="293"/>
      <c r="HP11" s="294"/>
      <c r="HQ11" s="293"/>
      <c r="HR11" s="293"/>
      <c r="HS11" s="293"/>
      <c r="HT11" s="293"/>
      <c r="HU11" s="293"/>
      <c r="HV11" s="294"/>
      <c r="HW11" s="293"/>
      <c r="HX11" s="293"/>
      <c r="HY11" s="294"/>
      <c r="HZ11" s="294"/>
      <c r="IA11" s="294"/>
      <c r="IB11" s="293"/>
      <c r="IC11" s="293"/>
      <c r="ID11" s="293"/>
      <c r="IE11" s="293"/>
      <c r="IF11" s="294"/>
      <c r="IG11" s="294"/>
      <c r="IH11" s="293"/>
      <c r="II11" s="293"/>
      <c r="IJ11" s="293"/>
      <c r="IK11" s="294"/>
      <c r="IL11" s="293"/>
      <c r="IM11" s="293"/>
      <c r="IN11" s="293"/>
      <c r="IO11" s="293"/>
      <c r="IP11" s="293"/>
      <c r="IQ11" s="293"/>
      <c r="IR11" s="293"/>
      <c r="IS11" s="293"/>
      <c r="IT11" s="294"/>
      <c r="IU11" s="293"/>
      <c r="IV11" s="293"/>
      <c r="IW11" s="294"/>
      <c r="IX11" s="293"/>
      <c r="IY11" s="294"/>
      <c r="IZ11" s="294"/>
      <c r="JA11" s="294"/>
      <c r="JB11" s="294"/>
      <c r="JC11" s="293"/>
      <c r="JD11" s="293"/>
      <c r="JE11" s="293"/>
    </row>
    <row r="12" spans="1:337" s="511" customFormat="1" ht="60" x14ac:dyDescent="0.25">
      <c r="A12" s="504" t="s">
        <v>454</v>
      </c>
      <c r="B12" s="505" t="s">
        <v>136</v>
      </c>
      <c r="C12" s="506"/>
      <c r="D12" s="507" t="s">
        <v>172</v>
      </c>
      <c r="E12" s="504"/>
      <c r="F12" s="504"/>
      <c r="G12" s="504"/>
      <c r="H12" s="507" t="s">
        <v>194</v>
      </c>
      <c r="I12" s="296" t="s">
        <v>213</v>
      </c>
      <c r="J12" s="296" t="s">
        <v>430</v>
      </c>
      <c r="K12" s="508" t="s">
        <v>167</v>
      </c>
      <c r="L12" s="508" t="s">
        <v>168</v>
      </c>
      <c r="M12" s="504" t="s">
        <v>568</v>
      </c>
      <c r="N12" s="292"/>
      <c r="O12" s="292"/>
      <c r="P12" s="292"/>
      <c r="Q12" s="293"/>
      <c r="R12" s="293"/>
      <c r="S12" s="294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509"/>
      <c r="FS12" s="509"/>
      <c r="FT12" s="509"/>
      <c r="FU12" s="509"/>
      <c r="FV12" s="509"/>
      <c r="FW12" s="509"/>
      <c r="FX12" s="509"/>
      <c r="FY12" s="509"/>
      <c r="FZ12" s="509"/>
      <c r="GA12" s="510"/>
      <c r="GB12" s="509"/>
      <c r="GC12" s="509"/>
      <c r="GD12" s="509"/>
      <c r="GE12" s="293"/>
      <c r="GF12" s="293"/>
      <c r="GG12" s="294"/>
      <c r="GH12" s="294"/>
      <c r="GI12" s="293"/>
      <c r="GJ12" s="293"/>
      <c r="GK12" s="294"/>
      <c r="GL12" s="294"/>
      <c r="GM12" s="294"/>
      <c r="GN12" s="294"/>
      <c r="GO12" s="294"/>
      <c r="GP12" s="293"/>
      <c r="GQ12" s="293"/>
      <c r="GR12" s="294"/>
      <c r="GS12" s="294"/>
      <c r="GT12" s="293"/>
      <c r="GU12" s="294"/>
      <c r="GV12" s="293"/>
      <c r="GW12" s="293"/>
      <c r="GX12" s="294"/>
      <c r="GY12" s="294"/>
      <c r="GZ12" s="294"/>
      <c r="HA12" s="293"/>
      <c r="HB12" s="293"/>
      <c r="HC12" s="293"/>
      <c r="HD12" s="294"/>
      <c r="HE12" s="293"/>
      <c r="HF12" s="294"/>
      <c r="HG12" s="294"/>
      <c r="HH12" s="293"/>
      <c r="HI12" s="293"/>
      <c r="HJ12" s="293"/>
      <c r="HK12" s="293"/>
      <c r="HL12" s="294"/>
      <c r="HM12" s="293"/>
      <c r="HN12" s="293"/>
      <c r="HO12" s="293"/>
      <c r="HP12" s="294"/>
      <c r="HQ12" s="293"/>
      <c r="HR12" s="293"/>
      <c r="HS12" s="293"/>
      <c r="HT12" s="293"/>
      <c r="HU12" s="293"/>
      <c r="HV12" s="294"/>
      <c r="HW12" s="293"/>
      <c r="HX12" s="293"/>
      <c r="HY12" s="294"/>
      <c r="HZ12" s="294"/>
      <c r="IA12" s="294"/>
      <c r="IB12" s="293"/>
      <c r="IC12" s="293"/>
      <c r="ID12" s="293"/>
      <c r="IE12" s="293"/>
      <c r="IF12" s="294"/>
      <c r="IG12" s="294"/>
      <c r="IH12" s="293"/>
      <c r="II12" s="293"/>
      <c r="IJ12" s="293"/>
      <c r="IK12" s="294"/>
      <c r="IL12" s="293"/>
      <c r="IM12" s="293"/>
      <c r="IN12" s="293"/>
      <c r="IO12" s="293"/>
      <c r="IP12" s="293"/>
      <c r="IQ12" s="293"/>
      <c r="IR12" s="293"/>
      <c r="IS12" s="293"/>
      <c r="IT12" s="294"/>
      <c r="IU12" s="293"/>
      <c r="IV12" s="293"/>
      <c r="IW12" s="294"/>
      <c r="IX12" s="293"/>
      <c r="IY12" s="294"/>
      <c r="IZ12" s="294"/>
      <c r="JA12" s="294"/>
      <c r="JB12" s="294"/>
      <c r="JC12" s="293"/>
      <c r="JD12" s="293"/>
      <c r="JE12" s="293"/>
    </row>
    <row r="13" spans="1:337" s="511" customFormat="1" ht="60" x14ac:dyDescent="0.25">
      <c r="A13" s="504" t="s">
        <v>544</v>
      </c>
      <c r="B13" s="505" t="s">
        <v>136</v>
      </c>
      <c r="C13" s="506"/>
      <c r="D13" s="507" t="s">
        <v>173</v>
      </c>
      <c r="E13" s="504"/>
      <c r="F13" s="504"/>
      <c r="G13" s="504"/>
      <c r="H13" s="507" t="s">
        <v>195</v>
      </c>
      <c r="I13" s="296" t="s">
        <v>214</v>
      </c>
      <c r="J13" s="296" t="s">
        <v>430</v>
      </c>
      <c r="K13" s="508" t="s">
        <v>167</v>
      </c>
      <c r="L13" s="508" t="s">
        <v>168</v>
      </c>
      <c r="M13" s="504" t="s">
        <v>568</v>
      </c>
      <c r="N13" s="292"/>
      <c r="O13" s="292"/>
      <c r="P13" s="292"/>
      <c r="Q13" s="293"/>
      <c r="R13" s="293"/>
      <c r="S13" s="294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509"/>
      <c r="FS13" s="509"/>
      <c r="FT13" s="509"/>
      <c r="FU13" s="509"/>
      <c r="FV13" s="509"/>
      <c r="FW13" s="509"/>
      <c r="FX13" s="509"/>
      <c r="FY13" s="509"/>
      <c r="FZ13" s="509"/>
      <c r="GA13" s="510"/>
      <c r="GB13" s="509"/>
      <c r="GC13" s="509"/>
      <c r="GD13" s="509"/>
      <c r="GE13" s="293"/>
      <c r="GF13" s="293"/>
      <c r="GG13" s="294"/>
      <c r="GH13" s="294"/>
      <c r="GI13" s="293"/>
      <c r="GJ13" s="293"/>
      <c r="GK13" s="294"/>
      <c r="GL13" s="294"/>
      <c r="GM13" s="294"/>
      <c r="GN13" s="294"/>
      <c r="GO13" s="294"/>
      <c r="GP13" s="293"/>
      <c r="GQ13" s="293"/>
      <c r="GR13" s="294"/>
      <c r="GS13" s="294"/>
      <c r="GT13" s="293"/>
      <c r="GU13" s="294"/>
      <c r="GV13" s="293"/>
      <c r="GW13" s="293"/>
      <c r="GX13" s="294"/>
      <c r="GY13" s="294"/>
      <c r="GZ13" s="294"/>
      <c r="HA13" s="293"/>
      <c r="HB13" s="293"/>
      <c r="HC13" s="293"/>
      <c r="HD13" s="294"/>
      <c r="HE13" s="293"/>
      <c r="HF13" s="294"/>
      <c r="HG13" s="294"/>
      <c r="HH13" s="293"/>
      <c r="HI13" s="293"/>
      <c r="HJ13" s="293"/>
      <c r="HK13" s="293"/>
      <c r="HL13" s="294"/>
      <c r="HM13" s="293"/>
      <c r="HN13" s="293"/>
      <c r="HO13" s="293"/>
      <c r="HP13" s="294"/>
      <c r="HQ13" s="293"/>
      <c r="HR13" s="293"/>
      <c r="HS13" s="293"/>
      <c r="HT13" s="293"/>
      <c r="HU13" s="293"/>
      <c r="HV13" s="294"/>
      <c r="HW13" s="293"/>
      <c r="HX13" s="293"/>
      <c r="HY13" s="294"/>
      <c r="HZ13" s="294"/>
      <c r="IA13" s="294"/>
      <c r="IB13" s="293"/>
      <c r="IC13" s="293"/>
      <c r="ID13" s="293"/>
      <c r="IE13" s="293"/>
      <c r="IF13" s="294"/>
      <c r="IG13" s="294"/>
      <c r="IH13" s="293"/>
      <c r="II13" s="293"/>
      <c r="IJ13" s="293"/>
      <c r="IK13" s="294"/>
      <c r="IL13" s="293"/>
      <c r="IM13" s="293"/>
      <c r="IN13" s="293"/>
      <c r="IO13" s="293"/>
      <c r="IP13" s="293"/>
      <c r="IQ13" s="293"/>
      <c r="IR13" s="293"/>
      <c r="IS13" s="293"/>
      <c r="IT13" s="294"/>
      <c r="IU13" s="293"/>
      <c r="IV13" s="293"/>
      <c r="IW13" s="294"/>
      <c r="IX13" s="293"/>
      <c r="IY13" s="294"/>
      <c r="IZ13" s="294"/>
      <c r="JA13" s="294"/>
      <c r="JB13" s="294"/>
      <c r="JC13" s="293"/>
      <c r="JD13" s="293"/>
      <c r="JE13" s="293"/>
    </row>
    <row r="14" spans="1:337" s="511" customFormat="1" ht="30" x14ac:dyDescent="0.25">
      <c r="A14" s="504" t="s">
        <v>545</v>
      </c>
      <c r="B14" s="505" t="s">
        <v>136</v>
      </c>
      <c r="C14" s="506"/>
      <c r="D14" s="507" t="s">
        <v>174</v>
      </c>
      <c r="E14" s="504"/>
      <c r="F14" s="504"/>
      <c r="G14" s="504"/>
      <c r="H14" s="507" t="s">
        <v>196</v>
      </c>
      <c r="I14" s="296" t="s">
        <v>215</v>
      </c>
      <c r="J14" s="296" t="s">
        <v>430</v>
      </c>
      <c r="K14" s="508" t="s">
        <v>168</v>
      </c>
      <c r="L14" s="508" t="s">
        <v>169</v>
      </c>
      <c r="M14" s="504" t="s">
        <v>568</v>
      </c>
      <c r="N14" s="292"/>
      <c r="O14" s="292"/>
      <c r="P14" s="292"/>
      <c r="Q14" s="293"/>
      <c r="R14" s="293"/>
      <c r="S14" s="294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509"/>
      <c r="FS14" s="509"/>
      <c r="FT14" s="509"/>
      <c r="FU14" s="509"/>
      <c r="FV14" s="509"/>
      <c r="FW14" s="509"/>
      <c r="FX14" s="509"/>
      <c r="FY14" s="509"/>
      <c r="FZ14" s="509"/>
      <c r="GA14" s="510"/>
      <c r="GB14" s="509"/>
      <c r="GC14" s="509"/>
      <c r="GD14" s="509"/>
      <c r="GE14" s="293"/>
      <c r="GF14" s="293"/>
      <c r="GG14" s="294"/>
      <c r="GH14" s="294"/>
      <c r="GI14" s="293"/>
      <c r="GJ14" s="293"/>
      <c r="GK14" s="294"/>
      <c r="GL14" s="294"/>
      <c r="GM14" s="294"/>
      <c r="GN14" s="294"/>
      <c r="GO14" s="294"/>
      <c r="GP14" s="293"/>
      <c r="GQ14" s="293"/>
      <c r="GR14" s="294"/>
      <c r="GS14" s="294"/>
      <c r="GT14" s="293"/>
      <c r="GU14" s="294"/>
      <c r="GV14" s="293"/>
      <c r="GW14" s="293"/>
      <c r="GX14" s="294"/>
      <c r="GY14" s="294"/>
      <c r="GZ14" s="294"/>
      <c r="HA14" s="293"/>
      <c r="HB14" s="293"/>
      <c r="HC14" s="293"/>
      <c r="HD14" s="294"/>
      <c r="HE14" s="293"/>
      <c r="HF14" s="294"/>
      <c r="HG14" s="294"/>
      <c r="HH14" s="293"/>
      <c r="HI14" s="293"/>
      <c r="HJ14" s="293"/>
      <c r="HK14" s="293"/>
      <c r="HL14" s="294"/>
      <c r="HM14" s="293"/>
      <c r="HN14" s="293"/>
      <c r="HO14" s="293"/>
      <c r="HP14" s="294"/>
      <c r="HQ14" s="293"/>
      <c r="HR14" s="293"/>
      <c r="HS14" s="293"/>
      <c r="HT14" s="293"/>
      <c r="HU14" s="293"/>
      <c r="HV14" s="294"/>
      <c r="HW14" s="293"/>
      <c r="HX14" s="293"/>
      <c r="HY14" s="294"/>
      <c r="HZ14" s="294"/>
      <c r="IA14" s="294"/>
      <c r="IB14" s="293"/>
      <c r="IC14" s="293"/>
      <c r="ID14" s="293"/>
      <c r="IE14" s="293"/>
      <c r="IF14" s="294"/>
      <c r="IG14" s="294"/>
      <c r="IH14" s="293"/>
      <c r="II14" s="293"/>
      <c r="IJ14" s="293"/>
      <c r="IK14" s="294"/>
      <c r="IL14" s="293"/>
      <c r="IM14" s="293"/>
      <c r="IN14" s="293"/>
      <c r="IO14" s="293"/>
      <c r="IP14" s="293"/>
      <c r="IQ14" s="293"/>
      <c r="IR14" s="293"/>
      <c r="IS14" s="293"/>
      <c r="IT14" s="294"/>
      <c r="IU14" s="293"/>
      <c r="IV14" s="293"/>
      <c r="IW14" s="294"/>
      <c r="IX14" s="293"/>
      <c r="IY14" s="294"/>
      <c r="IZ14" s="294"/>
      <c r="JA14" s="294"/>
      <c r="JB14" s="294"/>
      <c r="JC14" s="293"/>
      <c r="JD14" s="293"/>
      <c r="JE14" s="293"/>
    </row>
    <row r="15" spans="1:337" s="511" customFormat="1" ht="45" x14ac:dyDescent="0.25">
      <c r="A15" s="504" t="s">
        <v>546</v>
      </c>
      <c r="B15" s="505" t="s">
        <v>136</v>
      </c>
      <c r="C15" s="506"/>
      <c r="D15" s="507" t="s">
        <v>175</v>
      </c>
      <c r="E15" s="504"/>
      <c r="F15" s="504"/>
      <c r="G15" s="504"/>
      <c r="H15" s="507" t="s">
        <v>326</v>
      </c>
      <c r="I15" s="296" t="s">
        <v>216</v>
      </c>
      <c r="J15" s="296" t="s">
        <v>430</v>
      </c>
      <c r="K15" s="508" t="s">
        <v>167</v>
      </c>
      <c r="L15" s="508" t="s">
        <v>168</v>
      </c>
      <c r="M15" s="504" t="s">
        <v>568</v>
      </c>
      <c r="N15" s="293"/>
      <c r="O15" s="293"/>
      <c r="P15" s="293"/>
      <c r="Q15" s="293"/>
      <c r="R15" s="293"/>
      <c r="S15" s="294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509"/>
      <c r="FS15" s="509"/>
      <c r="FT15" s="509"/>
      <c r="FU15" s="509"/>
      <c r="FV15" s="509"/>
      <c r="FW15" s="509"/>
      <c r="FX15" s="509"/>
      <c r="FY15" s="509"/>
      <c r="FZ15" s="509"/>
      <c r="GA15" s="510"/>
      <c r="GB15" s="509"/>
      <c r="GC15" s="509"/>
      <c r="GD15" s="509"/>
      <c r="GE15" s="293"/>
      <c r="GF15" s="293"/>
      <c r="GG15" s="294"/>
      <c r="GH15" s="294"/>
      <c r="GI15" s="293"/>
      <c r="GJ15" s="293"/>
      <c r="GK15" s="294"/>
      <c r="GL15" s="294"/>
      <c r="GM15" s="294"/>
      <c r="GN15" s="294"/>
      <c r="GO15" s="294"/>
      <c r="GP15" s="293"/>
      <c r="GQ15" s="293"/>
      <c r="GR15" s="294"/>
      <c r="GS15" s="294"/>
      <c r="GT15" s="293"/>
      <c r="GU15" s="294"/>
      <c r="GV15" s="293"/>
      <c r="GW15" s="293"/>
      <c r="GX15" s="294"/>
      <c r="GY15" s="294"/>
      <c r="GZ15" s="294"/>
      <c r="HA15" s="293"/>
      <c r="HB15" s="293"/>
      <c r="HC15" s="293"/>
      <c r="HD15" s="294"/>
      <c r="HE15" s="293"/>
      <c r="HF15" s="294"/>
      <c r="HG15" s="294"/>
      <c r="HH15" s="293"/>
      <c r="HI15" s="293"/>
      <c r="HJ15" s="293"/>
      <c r="HK15" s="293"/>
      <c r="HL15" s="294"/>
      <c r="HM15" s="293"/>
      <c r="HN15" s="293"/>
      <c r="HO15" s="293"/>
      <c r="HP15" s="294"/>
      <c r="HQ15" s="293"/>
      <c r="HR15" s="293"/>
      <c r="HS15" s="293"/>
      <c r="HT15" s="293"/>
      <c r="HU15" s="293"/>
      <c r="HV15" s="294"/>
      <c r="HW15" s="293"/>
      <c r="HX15" s="293"/>
      <c r="HY15" s="294"/>
      <c r="HZ15" s="294"/>
      <c r="IA15" s="294"/>
      <c r="IB15" s="293"/>
      <c r="IC15" s="293"/>
      <c r="ID15" s="293"/>
      <c r="IE15" s="293"/>
      <c r="IF15" s="294"/>
      <c r="IG15" s="294"/>
      <c r="IH15" s="293"/>
      <c r="II15" s="293"/>
      <c r="IJ15" s="293"/>
      <c r="IK15" s="294"/>
      <c r="IL15" s="293"/>
      <c r="IM15" s="293"/>
      <c r="IN15" s="293"/>
      <c r="IO15" s="293"/>
      <c r="IP15" s="293"/>
      <c r="IQ15" s="293"/>
      <c r="IR15" s="293"/>
      <c r="IS15" s="293"/>
      <c r="IT15" s="294"/>
      <c r="IU15" s="293"/>
      <c r="IV15" s="293"/>
      <c r="IW15" s="293"/>
      <c r="IX15" s="293"/>
      <c r="IY15" s="294"/>
      <c r="IZ15" s="294"/>
      <c r="JA15" s="294"/>
      <c r="JB15" s="294"/>
      <c r="JC15" s="293"/>
      <c r="JD15" s="293"/>
      <c r="JE15" s="293"/>
    </row>
    <row r="16" spans="1:337" s="511" customFormat="1" ht="45" x14ac:dyDescent="0.25">
      <c r="A16" s="504"/>
      <c r="B16" s="505" t="s">
        <v>136</v>
      </c>
      <c r="C16" s="506"/>
      <c r="D16" s="507" t="s">
        <v>175</v>
      </c>
      <c r="E16" s="504"/>
      <c r="F16" s="504"/>
      <c r="G16" s="504"/>
      <c r="H16" s="507" t="s">
        <v>325</v>
      </c>
      <c r="I16" s="296" t="s">
        <v>216</v>
      </c>
      <c r="J16" s="296" t="s">
        <v>430</v>
      </c>
      <c r="K16" s="508" t="s">
        <v>167</v>
      </c>
      <c r="L16" s="508" t="s">
        <v>168</v>
      </c>
      <c r="M16" s="504" t="s">
        <v>568</v>
      </c>
      <c r="N16" s="292"/>
      <c r="O16" s="292"/>
      <c r="P16" s="292"/>
      <c r="Q16" s="293"/>
      <c r="R16" s="293"/>
      <c r="S16" s="294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509"/>
      <c r="FS16" s="509"/>
      <c r="FT16" s="509"/>
      <c r="FU16" s="509"/>
      <c r="FV16" s="509"/>
      <c r="FW16" s="509"/>
      <c r="FX16" s="509"/>
      <c r="FY16" s="509"/>
      <c r="FZ16" s="509"/>
      <c r="GA16" s="510"/>
      <c r="GB16" s="509"/>
      <c r="GC16" s="509"/>
      <c r="GD16" s="509"/>
      <c r="GE16" s="293"/>
      <c r="GF16" s="293"/>
      <c r="GG16" s="294"/>
      <c r="GH16" s="294"/>
      <c r="GI16" s="293"/>
      <c r="GJ16" s="293"/>
      <c r="GK16" s="294"/>
      <c r="GL16" s="294"/>
      <c r="GM16" s="294"/>
      <c r="GN16" s="294"/>
      <c r="GO16" s="294"/>
      <c r="GP16" s="293"/>
      <c r="GQ16" s="293"/>
      <c r="GR16" s="294"/>
      <c r="GS16" s="294"/>
      <c r="GT16" s="293"/>
      <c r="GU16" s="294"/>
      <c r="GV16" s="293"/>
      <c r="GW16" s="293"/>
      <c r="GX16" s="294"/>
      <c r="GY16" s="294"/>
      <c r="GZ16" s="294"/>
      <c r="HA16" s="293"/>
      <c r="HB16" s="293"/>
      <c r="HC16" s="293"/>
      <c r="HD16" s="294"/>
      <c r="HE16" s="293"/>
      <c r="HF16" s="294"/>
      <c r="HG16" s="294"/>
      <c r="HH16" s="293"/>
      <c r="HI16" s="293"/>
      <c r="HJ16" s="293"/>
      <c r="HK16" s="293"/>
      <c r="HL16" s="294"/>
      <c r="HM16" s="293"/>
      <c r="HN16" s="293"/>
      <c r="HO16" s="293"/>
      <c r="HP16" s="294"/>
      <c r="HQ16" s="293"/>
      <c r="HR16" s="293"/>
      <c r="HS16" s="293"/>
      <c r="HT16" s="293"/>
      <c r="HU16" s="293"/>
      <c r="HV16" s="294"/>
      <c r="HW16" s="293"/>
      <c r="HX16" s="293"/>
      <c r="HY16" s="294"/>
      <c r="HZ16" s="294"/>
      <c r="IA16" s="294"/>
      <c r="IB16" s="293"/>
      <c r="IC16" s="293"/>
      <c r="ID16" s="293"/>
      <c r="IE16" s="293"/>
      <c r="IF16" s="294"/>
      <c r="IG16" s="294"/>
      <c r="IH16" s="293"/>
      <c r="II16" s="293"/>
      <c r="IJ16" s="293"/>
      <c r="IK16" s="294"/>
      <c r="IL16" s="293"/>
      <c r="IM16" s="293"/>
      <c r="IN16" s="293"/>
      <c r="IO16" s="293"/>
      <c r="IP16" s="293"/>
      <c r="IQ16" s="293"/>
      <c r="IR16" s="293"/>
      <c r="IS16" s="293"/>
      <c r="IT16" s="294"/>
      <c r="IU16" s="293"/>
      <c r="IV16" s="293"/>
      <c r="IW16" s="294"/>
      <c r="IX16" s="293"/>
      <c r="IY16" s="294"/>
      <c r="IZ16" s="294"/>
      <c r="JA16" s="294"/>
      <c r="JB16" s="294"/>
      <c r="JC16" s="293"/>
      <c r="JD16" s="293"/>
      <c r="JE16" s="293"/>
    </row>
    <row r="17" spans="1:265" s="511" customFormat="1" ht="75" x14ac:dyDescent="0.25">
      <c r="A17" s="504" t="s">
        <v>547</v>
      </c>
      <c r="B17" s="505" t="s">
        <v>136</v>
      </c>
      <c r="C17" s="506"/>
      <c r="D17" s="507" t="s">
        <v>176</v>
      </c>
      <c r="E17" s="504"/>
      <c r="F17" s="504"/>
      <c r="G17" s="504"/>
      <c r="H17" s="507" t="s">
        <v>197</v>
      </c>
      <c r="I17" s="296" t="s">
        <v>217</v>
      </c>
      <c r="J17" s="296" t="s">
        <v>430</v>
      </c>
      <c r="K17" s="508" t="s">
        <v>167</v>
      </c>
      <c r="L17" s="508" t="s">
        <v>168</v>
      </c>
      <c r="M17" s="504" t="s">
        <v>568</v>
      </c>
      <c r="N17" s="292"/>
      <c r="O17" s="292"/>
      <c r="P17" s="292"/>
      <c r="Q17" s="293"/>
      <c r="R17" s="293"/>
      <c r="S17" s="294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509"/>
      <c r="FS17" s="509"/>
      <c r="FT17" s="509"/>
      <c r="FU17" s="509"/>
      <c r="FV17" s="509"/>
      <c r="FW17" s="509"/>
      <c r="FX17" s="509"/>
      <c r="FY17" s="509"/>
      <c r="FZ17" s="509"/>
      <c r="GA17" s="294"/>
      <c r="GB17" s="509"/>
      <c r="GC17" s="509"/>
      <c r="GD17" s="509"/>
      <c r="GE17" s="293"/>
      <c r="GF17" s="293"/>
      <c r="GG17" s="294"/>
      <c r="GH17" s="294"/>
      <c r="GI17" s="293"/>
      <c r="GJ17" s="293"/>
      <c r="GK17" s="294"/>
      <c r="GL17" s="294"/>
      <c r="GM17" s="294"/>
      <c r="GN17" s="294"/>
      <c r="GO17" s="294"/>
      <c r="GP17" s="293"/>
      <c r="GQ17" s="293"/>
      <c r="GR17" s="294"/>
      <c r="GS17" s="294"/>
      <c r="GT17" s="293"/>
      <c r="GU17" s="294"/>
      <c r="GV17" s="293"/>
      <c r="GW17" s="293"/>
      <c r="GX17" s="294"/>
      <c r="GY17" s="294"/>
      <c r="GZ17" s="294"/>
      <c r="HA17" s="293"/>
      <c r="HB17" s="293"/>
      <c r="HC17" s="293"/>
      <c r="HD17" s="294"/>
      <c r="HE17" s="293"/>
      <c r="HF17" s="294"/>
      <c r="HG17" s="294"/>
      <c r="HH17" s="293"/>
      <c r="HI17" s="293"/>
      <c r="HJ17" s="293"/>
      <c r="HK17" s="293"/>
      <c r="HL17" s="294"/>
      <c r="HM17" s="293"/>
      <c r="HN17" s="293"/>
      <c r="HO17" s="293"/>
      <c r="HP17" s="294"/>
      <c r="HQ17" s="293"/>
      <c r="HR17" s="293"/>
      <c r="HS17" s="293"/>
      <c r="HT17" s="293"/>
      <c r="HU17" s="293"/>
      <c r="HV17" s="294"/>
      <c r="HW17" s="293"/>
      <c r="HX17" s="293"/>
      <c r="HY17" s="294"/>
      <c r="HZ17" s="294"/>
      <c r="IA17" s="294"/>
      <c r="IB17" s="293"/>
      <c r="IC17" s="293"/>
      <c r="ID17" s="293"/>
      <c r="IE17" s="293"/>
      <c r="IF17" s="294"/>
      <c r="IG17" s="294"/>
      <c r="IH17" s="293"/>
      <c r="II17" s="293"/>
      <c r="IJ17" s="293"/>
      <c r="IK17" s="294"/>
      <c r="IL17" s="293"/>
      <c r="IM17" s="293"/>
      <c r="IN17" s="293"/>
      <c r="IO17" s="293"/>
      <c r="IP17" s="293"/>
      <c r="IQ17" s="293"/>
      <c r="IR17" s="293"/>
      <c r="IS17" s="293"/>
      <c r="IT17" s="294"/>
      <c r="IU17" s="293"/>
      <c r="IV17" s="293"/>
      <c r="IW17" s="294"/>
      <c r="IX17" s="293"/>
      <c r="IY17" s="294"/>
      <c r="IZ17" s="294"/>
      <c r="JA17" s="294"/>
      <c r="JB17" s="294"/>
      <c r="JC17" s="293"/>
      <c r="JD17" s="293"/>
      <c r="JE17" s="293"/>
    </row>
    <row r="18" spans="1:265" s="511" customFormat="1" ht="60" x14ac:dyDescent="0.25">
      <c r="A18" s="504" t="s">
        <v>548</v>
      </c>
      <c r="B18" s="505" t="s">
        <v>562</v>
      </c>
      <c r="C18" s="506"/>
      <c r="D18" s="507" t="s">
        <v>177</v>
      </c>
      <c r="E18" s="504"/>
      <c r="F18" s="504"/>
      <c r="G18" s="504"/>
      <c r="H18" s="507" t="s">
        <v>198</v>
      </c>
      <c r="I18" s="296" t="s">
        <v>218</v>
      </c>
      <c r="J18" s="296" t="s">
        <v>430</v>
      </c>
      <c r="K18" s="508" t="s">
        <v>167</v>
      </c>
      <c r="L18" s="508" t="s">
        <v>168</v>
      </c>
      <c r="M18" s="504" t="s">
        <v>568</v>
      </c>
      <c r="N18" s="292"/>
      <c r="O18" s="292"/>
      <c r="P18" s="292"/>
      <c r="Q18" s="293"/>
      <c r="R18" s="293"/>
      <c r="S18" s="294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509"/>
      <c r="FS18" s="509"/>
      <c r="FT18" s="509"/>
      <c r="FU18" s="509"/>
      <c r="FV18" s="509"/>
      <c r="FW18" s="509"/>
      <c r="FX18" s="509"/>
      <c r="FY18" s="509"/>
      <c r="FZ18" s="509"/>
      <c r="GA18" s="510"/>
      <c r="GB18" s="509"/>
      <c r="GC18" s="509"/>
      <c r="GD18" s="509"/>
      <c r="GE18" s="293"/>
      <c r="GF18" s="293"/>
      <c r="GG18" s="294"/>
      <c r="GH18" s="294"/>
      <c r="GI18" s="293"/>
      <c r="GJ18" s="293"/>
      <c r="GK18" s="294"/>
      <c r="GL18" s="294"/>
      <c r="GM18" s="294"/>
      <c r="GN18" s="294"/>
      <c r="GO18" s="294"/>
      <c r="GP18" s="293"/>
      <c r="GQ18" s="293"/>
      <c r="GR18" s="294"/>
      <c r="GS18" s="294"/>
      <c r="GT18" s="293"/>
      <c r="GU18" s="294"/>
      <c r="GV18" s="293"/>
      <c r="GW18" s="293"/>
      <c r="GX18" s="294"/>
      <c r="GY18" s="294"/>
      <c r="GZ18" s="294"/>
      <c r="HA18" s="293"/>
      <c r="HB18" s="293"/>
      <c r="HC18" s="293"/>
      <c r="HD18" s="294"/>
      <c r="HE18" s="293"/>
      <c r="HF18" s="294"/>
      <c r="HG18" s="294"/>
      <c r="HH18" s="293"/>
      <c r="HI18" s="293"/>
      <c r="HJ18" s="293"/>
      <c r="HK18" s="293"/>
      <c r="HL18" s="294"/>
      <c r="HM18" s="293"/>
      <c r="HN18" s="293"/>
      <c r="HO18" s="293"/>
      <c r="HP18" s="294"/>
      <c r="HQ18" s="293"/>
      <c r="HR18" s="293"/>
      <c r="HS18" s="293"/>
      <c r="HT18" s="293"/>
      <c r="HU18" s="293"/>
      <c r="HV18" s="294"/>
      <c r="HW18" s="293"/>
      <c r="HX18" s="293"/>
      <c r="HY18" s="294"/>
      <c r="HZ18" s="294"/>
      <c r="IA18" s="294"/>
      <c r="IB18" s="293"/>
      <c r="IC18" s="293"/>
      <c r="ID18" s="293"/>
      <c r="IE18" s="293"/>
      <c r="IF18" s="294"/>
      <c r="IG18" s="294"/>
      <c r="IH18" s="293"/>
      <c r="II18" s="293"/>
      <c r="IJ18" s="293"/>
      <c r="IK18" s="294"/>
      <c r="IL18" s="293"/>
      <c r="IM18" s="293"/>
      <c r="IN18" s="293"/>
      <c r="IO18" s="293"/>
      <c r="IP18" s="293"/>
      <c r="IQ18" s="293"/>
      <c r="IR18" s="293"/>
      <c r="IS18" s="293"/>
      <c r="IT18" s="294"/>
      <c r="IU18" s="293"/>
      <c r="IV18" s="293"/>
      <c r="IW18" s="294"/>
      <c r="IX18" s="293"/>
      <c r="IY18" s="294"/>
      <c r="IZ18" s="294"/>
      <c r="JA18" s="294"/>
      <c r="JB18" s="294"/>
      <c r="JC18" s="293"/>
      <c r="JD18" s="293"/>
      <c r="JE18" s="293"/>
    </row>
    <row r="19" spans="1:265" s="511" customFormat="1" ht="60" x14ac:dyDescent="0.25">
      <c r="A19" s="504" t="s">
        <v>549</v>
      </c>
      <c r="B19" s="505" t="s">
        <v>562</v>
      </c>
      <c r="C19" s="506"/>
      <c r="D19" s="507" t="s">
        <v>178</v>
      </c>
      <c r="E19" s="504"/>
      <c r="F19" s="504"/>
      <c r="G19" s="504"/>
      <c r="H19" s="507" t="s">
        <v>199</v>
      </c>
      <c r="I19" s="296" t="s">
        <v>219</v>
      </c>
      <c r="J19" s="296" t="s">
        <v>430</v>
      </c>
      <c r="K19" s="508" t="s">
        <v>167</v>
      </c>
      <c r="L19" s="508" t="s">
        <v>168</v>
      </c>
      <c r="M19" s="504" t="s">
        <v>568</v>
      </c>
      <c r="N19" s="292"/>
      <c r="O19" s="292"/>
      <c r="P19" s="292"/>
      <c r="Q19" s="293"/>
      <c r="R19" s="293"/>
      <c r="S19" s="294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509"/>
      <c r="FS19" s="509"/>
      <c r="FT19" s="509"/>
      <c r="FU19" s="509"/>
      <c r="FV19" s="509"/>
      <c r="FW19" s="509"/>
      <c r="FX19" s="509"/>
      <c r="FY19" s="509"/>
      <c r="FZ19" s="509"/>
      <c r="GA19" s="510"/>
      <c r="GB19" s="509"/>
      <c r="GC19" s="509"/>
      <c r="GD19" s="509"/>
      <c r="GE19" s="293"/>
      <c r="GF19" s="293"/>
      <c r="GG19" s="294"/>
      <c r="GH19" s="294"/>
      <c r="GI19" s="293"/>
      <c r="GJ19" s="293"/>
      <c r="GK19" s="294"/>
      <c r="GL19" s="294"/>
      <c r="GM19" s="294"/>
      <c r="GN19" s="294"/>
      <c r="GO19" s="294"/>
      <c r="GP19" s="293"/>
      <c r="GQ19" s="293"/>
      <c r="GR19" s="294"/>
      <c r="GS19" s="294"/>
      <c r="GT19" s="293"/>
      <c r="GU19" s="294"/>
      <c r="GV19" s="293"/>
      <c r="GW19" s="293"/>
      <c r="GX19" s="294"/>
      <c r="GY19" s="294"/>
      <c r="GZ19" s="294"/>
      <c r="HA19" s="293"/>
      <c r="HB19" s="293"/>
      <c r="HC19" s="293"/>
      <c r="HD19" s="294"/>
      <c r="HE19" s="293"/>
      <c r="HF19" s="294"/>
      <c r="HG19" s="294"/>
      <c r="HH19" s="293"/>
      <c r="HI19" s="293"/>
      <c r="HJ19" s="293"/>
      <c r="HK19" s="293"/>
      <c r="HL19" s="294"/>
      <c r="HM19" s="293"/>
      <c r="HN19" s="293"/>
      <c r="HO19" s="293"/>
      <c r="HP19" s="294"/>
      <c r="HQ19" s="293"/>
      <c r="HR19" s="293"/>
      <c r="HS19" s="293"/>
      <c r="HT19" s="293"/>
      <c r="HU19" s="293"/>
      <c r="HV19" s="294"/>
      <c r="HW19" s="293"/>
      <c r="HX19" s="293"/>
      <c r="HY19" s="294"/>
      <c r="HZ19" s="294"/>
      <c r="IA19" s="294"/>
      <c r="IB19" s="293"/>
      <c r="IC19" s="293"/>
      <c r="ID19" s="293"/>
      <c r="IE19" s="293"/>
      <c r="IF19" s="294"/>
      <c r="IG19" s="294"/>
      <c r="IH19" s="293"/>
      <c r="II19" s="293"/>
      <c r="IJ19" s="293"/>
      <c r="IK19" s="294"/>
      <c r="IL19" s="293"/>
      <c r="IM19" s="293"/>
      <c r="IN19" s="293"/>
      <c r="IO19" s="293"/>
      <c r="IP19" s="293"/>
      <c r="IQ19" s="293"/>
      <c r="IR19" s="293"/>
      <c r="IS19" s="293"/>
      <c r="IT19" s="294"/>
      <c r="IU19" s="293"/>
      <c r="IV19" s="293"/>
      <c r="IW19" s="294"/>
      <c r="IX19" s="293"/>
      <c r="IY19" s="294"/>
      <c r="IZ19" s="294"/>
      <c r="JA19" s="294"/>
      <c r="JB19" s="294"/>
      <c r="JC19" s="293"/>
      <c r="JD19" s="293"/>
      <c r="JE19" s="293"/>
    </row>
    <row r="20" spans="1:265" s="511" customFormat="1" ht="60" x14ac:dyDescent="0.25">
      <c r="A20" s="504" t="s">
        <v>550</v>
      </c>
      <c r="B20" s="505" t="s">
        <v>562</v>
      </c>
      <c r="C20" s="506"/>
      <c r="D20" s="507" t="s">
        <v>179</v>
      </c>
      <c r="E20" s="504"/>
      <c r="F20" s="504"/>
      <c r="G20" s="504"/>
      <c r="H20" s="507" t="s">
        <v>200</v>
      </c>
      <c r="I20" s="296" t="s">
        <v>220</v>
      </c>
      <c r="J20" s="296" t="s">
        <v>430</v>
      </c>
      <c r="K20" s="508" t="s">
        <v>167</v>
      </c>
      <c r="L20" s="508" t="s">
        <v>168</v>
      </c>
      <c r="M20" s="504" t="s">
        <v>568</v>
      </c>
      <c r="N20" s="292"/>
      <c r="O20" s="292"/>
      <c r="P20" s="292"/>
      <c r="Q20" s="293"/>
      <c r="R20" s="293"/>
      <c r="S20" s="294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509"/>
      <c r="FS20" s="509"/>
      <c r="FT20" s="509"/>
      <c r="FU20" s="509"/>
      <c r="FV20" s="509"/>
      <c r="FW20" s="509"/>
      <c r="FX20" s="509"/>
      <c r="FY20" s="509"/>
      <c r="FZ20" s="509"/>
      <c r="GA20" s="510"/>
      <c r="GB20" s="509"/>
      <c r="GC20" s="509"/>
      <c r="GD20" s="509"/>
      <c r="GE20" s="293"/>
      <c r="GF20" s="293"/>
      <c r="GG20" s="294"/>
      <c r="GH20" s="294"/>
      <c r="GI20" s="293"/>
      <c r="GJ20" s="293"/>
      <c r="GK20" s="294"/>
      <c r="GL20" s="294"/>
      <c r="GM20" s="294"/>
      <c r="GN20" s="294"/>
      <c r="GO20" s="294"/>
      <c r="GP20" s="293"/>
      <c r="GQ20" s="293"/>
      <c r="GR20" s="294"/>
      <c r="GS20" s="294"/>
      <c r="GT20" s="293"/>
      <c r="GU20" s="294"/>
      <c r="GV20" s="293"/>
      <c r="GW20" s="293"/>
      <c r="GX20" s="294"/>
      <c r="GY20" s="294"/>
      <c r="GZ20" s="294"/>
      <c r="HA20" s="293"/>
      <c r="HB20" s="293"/>
      <c r="HC20" s="293"/>
      <c r="HD20" s="294"/>
      <c r="HE20" s="293"/>
      <c r="HF20" s="294"/>
      <c r="HG20" s="294"/>
      <c r="HH20" s="293"/>
      <c r="HI20" s="293"/>
      <c r="HJ20" s="293"/>
      <c r="HK20" s="293"/>
      <c r="HL20" s="294"/>
      <c r="HM20" s="293"/>
      <c r="HN20" s="293"/>
      <c r="HO20" s="293"/>
      <c r="HP20" s="294"/>
      <c r="HQ20" s="293"/>
      <c r="HR20" s="293"/>
      <c r="HS20" s="293"/>
      <c r="HT20" s="293"/>
      <c r="HU20" s="293"/>
      <c r="HV20" s="294"/>
      <c r="HW20" s="293"/>
      <c r="HX20" s="293"/>
      <c r="HY20" s="294"/>
      <c r="HZ20" s="294"/>
      <c r="IA20" s="294"/>
      <c r="IB20" s="293"/>
      <c r="IC20" s="293"/>
      <c r="ID20" s="293"/>
      <c r="IE20" s="293"/>
      <c r="IF20" s="294"/>
      <c r="IG20" s="294"/>
      <c r="IH20" s="293"/>
      <c r="II20" s="293"/>
      <c r="IJ20" s="293"/>
      <c r="IK20" s="294"/>
      <c r="IL20" s="293"/>
      <c r="IM20" s="293"/>
      <c r="IN20" s="293"/>
      <c r="IO20" s="293"/>
      <c r="IP20" s="293"/>
      <c r="IQ20" s="293"/>
      <c r="IR20" s="293"/>
      <c r="IS20" s="293"/>
      <c r="IT20" s="294"/>
      <c r="IU20" s="293"/>
      <c r="IV20" s="293"/>
      <c r="IW20" s="294"/>
      <c r="IX20" s="293"/>
      <c r="IY20" s="294"/>
      <c r="IZ20" s="294"/>
      <c r="JA20" s="294"/>
      <c r="JB20" s="294"/>
      <c r="JC20" s="293"/>
      <c r="JD20" s="293"/>
      <c r="JE20" s="293"/>
    </row>
    <row r="21" spans="1:265" s="511" customFormat="1" ht="45" x14ac:dyDescent="0.25">
      <c r="A21" s="504" t="s">
        <v>551</v>
      </c>
      <c r="B21" s="505" t="s">
        <v>562</v>
      </c>
      <c r="C21" s="506"/>
      <c r="D21" s="507" t="s">
        <v>180</v>
      </c>
      <c r="E21" s="504"/>
      <c r="F21" s="504"/>
      <c r="G21" s="504"/>
      <c r="H21" s="507" t="s">
        <v>201</v>
      </c>
      <c r="I21" s="296" t="s">
        <v>221</v>
      </c>
      <c r="J21" s="296" t="s">
        <v>430</v>
      </c>
      <c r="K21" s="508" t="s">
        <v>167</v>
      </c>
      <c r="L21" s="508" t="s">
        <v>168</v>
      </c>
      <c r="M21" s="504" t="s">
        <v>568</v>
      </c>
      <c r="N21" s="292"/>
      <c r="O21" s="292"/>
      <c r="P21" s="292"/>
      <c r="Q21" s="293"/>
      <c r="R21" s="293"/>
      <c r="S21" s="294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509"/>
      <c r="FS21" s="509"/>
      <c r="FT21" s="509"/>
      <c r="FU21" s="509"/>
      <c r="FV21" s="509"/>
      <c r="FW21" s="509"/>
      <c r="FX21" s="509"/>
      <c r="FY21" s="509"/>
      <c r="FZ21" s="509"/>
      <c r="GA21" s="510"/>
      <c r="GB21" s="509"/>
      <c r="GC21" s="509"/>
      <c r="GD21" s="509"/>
      <c r="GE21" s="293"/>
      <c r="GF21" s="293"/>
      <c r="GG21" s="294"/>
      <c r="GH21" s="294"/>
      <c r="GI21" s="293"/>
      <c r="GJ21" s="293"/>
      <c r="GK21" s="294"/>
      <c r="GL21" s="294"/>
      <c r="GM21" s="294"/>
      <c r="GN21" s="294"/>
      <c r="GO21" s="294"/>
      <c r="GP21" s="293"/>
      <c r="GQ21" s="293"/>
      <c r="GR21" s="294"/>
      <c r="GS21" s="294"/>
      <c r="GT21" s="293"/>
      <c r="GU21" s="294"/>
      <c r="GV21" s="293"/>
      <c r="GW21" s="293"/>
      <c r="GX21" s="294"/>
      <c r="GY21" s="294"/>
      <c r="GZ21" s="294"/>
      <c r="HA21" s="293"/>
      <c r="HB21" s="293"/>
      <c r="HC21" s="293"/>
      <c r="HD21" s="294"/>
      <c r="HE21" s="293"/>
      <c r="HF21" s="294"/>
      <c r="HG21" s="294"/>
      <c r="HH21" s="293"/>
      <c r="HI21" s="293"/>
      <c r="HJ21" s="293"/>
      <c r="HK21" s="293"/>
      <c r="HL21" s="294"/>
      <c r="HM21" s="293"/>
      <c r="HN21" s="293"/>
      <c r="HO21" s="293"/>
      <c r="HP21" s="294"/>
      <c r="HQ21" s="293"/>
      <c r="HR21" s="293"/>
      <c r="HS21" s="293"/>
      <c r="HT21" s="293"/>
      <c r="HU21" s="293"/>
      <c r="HV21" s="294"/>
      <c r="HW21" s="293"/>
      <c r="HX21" s="293"/>
      <c r="HY21" s="294"/>
      <c r="HZ21" s="294"/>
      <c r="IA21" s="294"/>
      <c r="IB21" s="293"/>
      <c r="IC21" s="293"/>
      <c r="ID21" s="293"/>
      <c r="IE21" s="293"/>
      <c r="IF21" s="294"/>
      <c r="IG21" s="294"/>
      <c r="IH21" s="293"/>
      <c r="II21" s="293"/>
      <c r="IJ21" s="293"/>
      <c r="IK21" s="294"/>
      <c r="IL21" s="293"/>
      <c r="IM21" s="293"/>
      <c r="IN21" s="293"/>
      <c r="IO21" s="293"/>
      <c r="IP21" s="293"/>
      <c r="IQ21" s="293"/>
      <c r="IR21" s="293"/>
      <c r="IS21" s="293"/>
      <c r="IT21" s="294"/>
      <c r="IU21" s="293"/>
      <c r="IV21" s="293"/>
      <c r="IW21" s="294"/>
      <c r="IX21" s="293"/>
      <c r="IY21" s="294"/>
      <c r="IZ21" s="294"/>
      <c r="JA21" s="294"/>
      <c r="JB21" s="294"/>
      <c r="JC21" s="293"/>
      <c r="JD21" s="293"/>
      <c r="JE21" s="293"/>
    </row>
    <row r="22" spans="1:265" s="511" customFormat="1" ht="45" x14ac:dyDescent="0.25">
      <c r="A22" s="504" t="s">
        <v>552</v>
      </c>
      <c r="B22" s="505" t="s">
        <v>562</v>
      </c>
      <c r="C22" s="506"/>
      <c r="D22" s="507" t="s">
        <v>181</v>
      </c>
      <c r="E22" s="504"/>
      <c r="F22" s="504"/>
      <c r="G22" s="504"/>
      <c r="H22" s="507" t="s">
        <v>202</v>
      </c>
      <c r="I22" s="296" t="s">
        <v>222</v>
      </c>
      <c r="J22" s="296" t="s">
        <v>430</v>
      </c>
      <c r="K22" s="508" t="s">
        <v>167</v>
      </c>
      <c r="L22" s="508" t="s">
        <v>168</v>
      </c>
      <c r="M22" s="504" t="s">
        <v>568</v>
      </c>
      <c r="N22" s="292"/>
      <c r="O22" s="292"/>
      <c r="P22" s="292"/>
      <c r="Q22" s="293"/>
      <c r="R22" s="293"/>
      <c r="S22" s="294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509"/>
      <c r="FS22" s="509"/>
      <c r="FT22" s="509"/>
      <c r="FU22" s="509"/>
      <c r="FV22" s="509"/>
      <c r="FW22" s="509"/>
      <c r="FX22" s="509"/>
      <c r="FY22" s="509"/>
      <c r="FZ22" s="509"/>
      <c r="GA22" s="510"/>
      <c r="GB22" s="509"/>
      <c r="GC22" s="509"/>
      <c r="GD22" s="509"/>
      <c r="GE22" s="293"/>
      <c r="GF22" s="293"/>
      <c r="GG22" s="294"/>
      <c r="GH22" s="294"/>
      <c r="GI22" s="293"/>
      <c r="GJ22" s="293"/>
      <c r="GK22" s="294"/>
      <c r="GL22" s="294"/>
      <c r="GM22" s="294"/>
      <c r="GN22" s="294"/>
      <c r="GO22" s="294"/>
      <c r="GP22" s="293"/>
      <c r="GQ22" s="293"/>
      <c r="GR22" s="294"/>
      <c r="GS22" s="294"/>
      <c r="GT22" s="293"/>
      <c r="GU22" s="294"/>
      <c r="GV22" s="293"/>
      <c r="GW22" s="293"/>
      <c r="GX22" s="294"/>
      <c r="GY22" s="294"/>
      <c r="GZ22" s="294"/>
      <c r="HA22" s="293"/>
      <c r="HB22" s="293"/>
      <c r="HC22" s="293"/>
      <c r="HD22" s="294"/>
      <c r="HE22" s="293"/>
      <c r="HF22" s="294"/>
      <c r="HG22" s="294"/>
      <c r="HH22" s="293"/>
      <c r="HI22" s="293"/>
      <c r="HJ22" s="293"/>
      <c r="HK22" s="293"/>
      <c r="HL22" s="294"/>
      <c r="HM22" s="293"/>
      <c r="HN22" s="293"/>
      <c r="HO22" s="293"/>
      <c r="HP22" s="294"/>
      <c r="HQ22" s="293"/>
      <c r="HR22" s="293"/>
      <c r="HS22" s="293"/>
      <c r="HT22" s="293"/>
      <c r="HU22" s="293"/>
      <c r="HV22" s="294"/>
      <c r="HW22" s="293"/>
      <c r="HX22" s="293"/>
      <c r="HY22" s="294"/>
      <c r="HZ22" s="294"/>
      <c r="IA22" s="294"/>
      <c r="IB22" s="293"/>
      <c r="IC22" s="293"/>
      <c r="ID22" s="293"/>
      <c r="IE22" s="293"/>
      <c r="IF22" s="294"/>
      <c r="IG22" s="294"/>
      <c r="IH22" s="293"/>
      <c r="II22" s="293"/>
      <c r="IJ22" s="293"/>
      <c r="IK22" s="294"/>
      <c r="IL22" s="293"/>
      <c r="IM22" s="293"/>
      <c r="IN22" s="293"/>
      <c r="IO22" s="293"/>
      <c r="IP22" s="293"/>
      <c r="IQ22" s="293"/>
      <c r="IR22" s="293"/>
      <c r="IS22" s="293"/>
      <c r="IT22" s="294"/>
      <c r="IU22" s="293"/>
      <c r="IV22" s="293"/>
      <c r="IW22" s="294"/>
      <c r="IX22" s="293"/>
      <c r="IY22" s="294"/>
      <c r="IZ22" s="294"/>
      <c r="JA22" s="294"/>
      <c r="JB22" s="294"/>
      <c r="JC22" s="293"/>
      <c r="JD22" s="293"/>
      <c r="JE22" s="293"/>
    </row>
    <row r="23" spans="1:265" s="511" customFormat="1" ht="120" x14ac:dyDescent="0.25">
      <c r="A23" s="504" t="s">
        <v>553</v>
      </c>
      <c r="B23" s="505" t="s">
        <v>136</v>
      </c>
      <c r="C23" s="506"/>
      <c r="D23" s="507" t="s">
        <v>182</v>
      </c>
      <c r="E23" s="504"/>
      <c r="F23" s="504"/>
      <c r="G23" s="504"/>
      <c r="H23" s="507" t="s">
        <v>203</v>
      </c>
      <c r="I23" s="296" t="s">
        <v>223</v>
      </c>
      <c r="J23" s="296" t="s">
        <v>430</v>
      </c>
      <c r="K23" s="508" t="s">
        <v>167</v>
      </c>
      <c r="L23" s="508" t="s">
        <v>168</v>
      </c>
      <c r="M23" s="504" t="s">
        <v>569</v>
      </c>
      <c r="N23" s="292"/>
      <c r="O23" s="292"/>
      <c r="P23" s="292"/>
      <c r="Q23" s="293"/>
      <c r="R23" s="293"/>
      <c r="S23" s="294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509"/>
      <c r="FS23" s="509"/>
      <c r="FT23" s="509"/>
      <c r="FU23" s="509"/>
      <c r="FV23" s="509"/>
      <c r="FW23" s="509"/>
      <c r="FX23" s="509"/>
      <c r="FY23" s="509"/>
      <c r="FZ23" s="509"/>
      <c r="GA23" s="510"/>
      <c r="GB23" s="509"/>
      <c r="GC23" s="509"/>
      <c r="GD23" s="509"/>
      <c r="GE23" s="509"/>
      <c r="GF23" s="509"/>
      <c r="GG23" s="510"/>
      <c r="GH23" s="510"/>
      <c r="GI23" s="509"/>
      <c r="GJ23" s="509"/>
      <c r="GK23" s="510"/>
      <c r="GL23" s="510"/>
      <c r="GM23" s="509"/>
      <c r="GN23" s="510"/>
      <c r="GO23" s="509"/>
      <c r="GP23" s="509"/>
      <c r="GQ23" s="509"/>
      <c r="GR23" s="510"/>
      <c r="GS23" s="509"/>
      <c r="GT23" s="509"/>
      <c r="GU23" s="509"/>
      <c r="GV23" s="509"/>
      <c r="GW23" s="509"/>
      <c r="GX23" s="510"/>
      <c r="GY23" s="509"/>
      <c r="GZ23" s="509"/>
      <c r="HA23" s="509"/>
      <c r="HB23" s="509"/>
      <c r="HC23" s="509"/>
      <c r="HD23" s="509"/>
      <c r="HE23" s="509"/>
      <c r="HF23" s="509"/>
      <c r="HG23" s="509"/>
      <c r="HH23" s="509"/>
      <c r="HI23" s="509"/>
      <c r="HJ23" s="510"/>
      <c r="HK23" s="509"/>
      <c r="HL23" s="510"/>
      <c r="HM23" s="509"/>
      <c r="HN23" s="509"/>
      <c r="HO23" s="509"/>
      <c r="HP23" s="510"/>
      <c r="HQ23" s="509"/>
      <c r="HR23" s="509"/>
      <c r="HS23" s="509"/>
      <c r="HT23" s="509"/>
      <c r="HU23" s="510"/>
      <c r="HV23" s="510"/>
      <c r="HW23" s="510"/>
      <c r="HX23" s="509"/>
      <c r="HY23" s="509"/>
      <c r="HZ23" s="510"/>
      <c r="IA23" s="510"/>
      <c r="IB23" s="509"/>
      <c r="IC23" s="510"/>
      <c r="ID23" s="509"/>
      <c r="IE23" s="509"/>
      <c r="IF23" s="509"/>
      <c r="IG23" s="510"/>
      <c r="IH23" s="509"/>
      <c r="II23" s="509"/>
      <c r="IJ23" s="509"/>
      <c r="IK23" s="512"/>
      <c r="IL23" s="509"/>
      <c r="IM23" s="513"/>
      <c r="IN23" s="513"/>
      <c r="IO23" s="513"/>
      <c r="IP23" s="513"/>
      <c r="IQ23" s="514"/>
      <c r="IR23" s="514"/>
      <c r="IS23" s="514"/>
      <c r="IT23" s="514"/>
      <c r="IU23" s="515"/>
      <c r="IY23" s="516"/>
      <c r="IZ23" s="516"/>
    </row>
    <row r="24" spans="1:265" s="511" customFormat="1" ht="45" x14ac:dyDescent="0.25">
      <c r="A24" s="504" t="s">
        <v>554</v>
      </c>
      <c r="B24" s="505" t="s">
        <v>136</v>
      </c>
      <c r="C24" s="506"/>
      <c r="D24" s="507" t="s">
        <v>183</v>
      </c>
      <c r="E24" s="504"/>
      <c r="F24" s="504"/>
      <c r="G24" s="504"/>
      <c r="H24" s="507" t="s">
        <v>204</v>
      </c>
      <c r="I24" s="296" t="s">
        <v>224</v>
      </c>
      <c r="J24" s="296" t="s">
        <v>430</v>
      </c>
      <c r="K24" s="508" t="s">
        <v>168</v>
      </c>
      <c r="L24" s="508" t="s">
        <v>169</v>
      </c>
      <c r="M24" s="504" t="s">
        <v>569</v>
      </c>
      <c r="N24" s="292"/>
      <c r="O24" s="292"/>
      <c r="P24" s="292"/>
      <c r="Q24" s="293"/>
      <c r="R24" s="293"/>
      <c r="S24" s="294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509"/>
      <c r="FS24" s="509"/>
      <c r="FT24" s="509"/>
      <c r="FU24" s="509"/>
      <c r="FV24" s="509"/>
      <c r="FW24" s="509"/>
      <c r="FX24" s="509"/>
      <c r="FY24" s="509"/>
      <c r="FZ24" s="509"/>
      <c r="GA24" s="510"/>
      <c r="GB24" s="509"/>
      <c r="GC24" s="509"/>
      <c r="GD24" s="509"/>
      <c r="GE24" s="293"/>
      <c r="GF24" s="293"/>
      <c r="GG24" s="294"/>
      <c r="GH24" s="294"/>
      <c r="GI24" s="293"/>
      <c r="GJ24" s="293"/>
      <c r="GK24" s="294"/>
      <c r="GL24" s="294"/>
      <c r="GM24" s="294"/>
      <c r="GN24" s="294"/>
      <c r="GO24" s="294"/>
      <c r="GP24" s="293"/>
      <c r="GQ24" s="293"/>
      <c r="GR24" s="294"/>
      <c r="GS24" s="294"/>
      <c r="GT24" s="293"/>
      <c r="GU24" s="294"/>
      <c r="GV24" s="293"/>
      <c r="GW24" s="293"/>
      <c r="GX24" s="294"/>
      <c r="GY24" s="294"/>
      <c r="GZ24" s="294"/>
      <c r="HA24" s="293"/>
      <c r="HB24" s="293"/>
      <c r="HC24" s="293"/>
      <c r="HD24" s="294"/>
      <c r="HE24" s="293"/>
      <c r="HF24" s="294"/>
      <c r="HG24" s="294"/>
      <c r="HH24" s="293"/>
      <c r="HI24" s="293"/>
      <c r="HJ24" s="293"/>
      <c r="HK24" s="293"/>
      <c r="HL24" s="294"/>
      <c r="HM24" s="293"/>
      <c r="HN24" s="293"/>
      <c r="HO24" s="293"/>
      <c r="HP24" s="294"/>
      <c r="HQ24" s="293"/>
      <c r="HR24" s="293"/>
      <c r="HS24" s="293"/>
      <c r="HT24" s="293"/>
      <c r="HU24" s="293"/>
      <c r="HV24" s="294"/>
      <c r="HW24" s="293"/>
      <c r="HX24" s="293"/>
      <c r="HY24" s="294"/>
      <c r="HZ24" s="294"/>
      <c r="IA24" s="294"/>
      <c r="IB24" s="293"/>
      <c r="IC24" s="293"/>
      <c r="ID24" s="293"/>
      <c r="IE24" s="293"/>
      <c r="IF24" s="294"/>
      <c r="IG24" s="294"/>
      <c r="IH24" s="293"/>
      <c r="II24" s="293"/>
      <c r="IJ24" s="293"/>
      <c r="IK24" s="294"/>
      <c r="IL24" s="293"/>
      <c r="IM24" s="293"/>
      <c r="IN24" s="293"/>
      <c r="IO24" s="293"/>
      <c r="IP24" s="293"/>
      <c r="IQ24" s="293"/>
      <c r="IR24" s="293"/>
      <c r="IS24" s="293"/>
      <c r="IT24" s="294"/>
      <c r="IU24" s="293"/>
      <c r="IV24" s="293"/>
      <c r="IW24" s="293"/>
      <c r="IX24" s="293"/>
      <c r="IY24" s="294"/>
      <c r="IZ24" s="294"/>
      <c r="JA24" s="294"/>
      <c r="JB24" s="294"/>
      <c r="JC24" s="294"/>
      <c r="JD24" s="294"/>
      <c r="JE24" s="293"/>
    </row>
    <row r="25" spans="1:265" s="511" customFormat="1" ht="45" x14ac:dyDescent="0.25">
      <c r="A25" s="504" t="s">
        <v>555</v>
      </c>
      <c r="B25" s="505" t="s">
        <v>136</v>
      </c>
      <c r="C25" s="506"/>
      <c r="D25" s="507" t="s">
        <v>184</v>
      </c>
      <c r="E25" s="504"/>
      <c r="F25" s="504"/>
      <c r="G25" s="504"/>
      <c r="H25" s="507" t="s">
        <v>329</v>
      </c>
      <c r="I25" s="296" t="s">
        <v>225</v>
      </c>
      <c r="J25" s="296" t="s">
        <v>430</v>
      </c>
      <c r="K25" s="508" t="s">
        <v>167</v>
      </c>
      <c r="L25" s="508" t="s">
        <v>168</v>
      </c>
      <c r="M25" s="504" t="s">
        <v>569</v>
      </c>
      <c r="N25" s="292"/>
      <c r="O25" s="292"/>
      <c r="P25" s="292"/>
      <c r="Q25" s="293"/>
      <c r="R25" s="293"/>
      <c r="S25" s="294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509"/>
      <c r="FS25" s="509"/>
      <c r="FT25" s="509"/>
      <c r="FU25" s="509"/>
      <c r="FV25" s="509"/>
      <c r="FW25" s="509"/>
      <c r="FX25" s="509"/>
      <c r="FY25" s="509"/>
      <c r="FZ25" s="509"/>
      <c r="GA25" s="510"/>
      <c r="GB25" s="509"/>
      <c r="GC25" s="509"/>
      <c r="GD25" s="509"/>
      <c r="GE25" s="293"/>
      <c r="GF25" s="293"/>
      <c r="GG25" s="294"/>
      <c r="GH25" s="294"/>
      <c r="GI25" s="293"/>
      <c r="GJ25" s="293"/>
      <c r="GK25" s="294"/>
      <c r="GL25" s="294"/>
      <c r="GM25" s="294"/>
      <c r="GN25" s="294"/>
      <c r="GO25" s="294"/>
      <c r="GP25" s="293"/>
      <c r="GQ25" s="293"/>
      <c r="GR25" s="294"/>
      <c r="GS25" s="294"/>
      <c r="GT25" s="293"/>
      <c r="GU25" s="294"/>
      <c r="GV25" s="293"/>
      <c r="GW25" s="293"/>
      <c r="GX25" s="294"/>
      <c r="GY25" s="294"/>
      <c r="GZ25" s="294"/>
      <c r="HA25" s="293"/>
      <c r="HB25" s="293"/>
      <c r="HC25" s="293"/>
      <c r="HD25" s="294"/>
      <c r="HE25" s="293"/>
      <c r="HF25" s="294"/>
      <c r="HG25" s="294"/>
      <c r="HH25" s="293"/>
      <c r="HI25" s="293"/>
      <c r="HJ25" s="293"/>
      <c r="HK25" s="293"/>
      <c r="HL25" s="294"/>
      <c r="HM25" s="293"/>
      <c r="HN25" s="293"/>
      <c r="HO25" s="293"/>
      <c r="HP25" s="294"/>
      <c r="HQ25" s="293"/>
      <c r="HR25" s="293"/>
      <c r="HS25" s="293"/>
      <c r="HT25" s="293"/>
      <c r="HU25" s="293"/>
      <c r="HV25" s="294"/>
      <c r="HW25" s="293"/>
      <c r="HX25" s="293"/>
      <c r="HY25" s="294"/>
      <c r="HZ25" s="294"/>
      <c r="IA25" s="294"/>
      <c r="IB25" s="293"/>
      <c r="IC25" s="293"/>
      <c r="ID25" s="293"/>
      <c r="IE25" s="293"/>
      <c r="IF25" s="294"/>
      <c r="IG25" s="294"/>
      <c r="IH25" s="293"/>
      <c r="II25" s="293"/>
      <c r="IJ25" s="293"/>
      <c r="IK25" s="294"/>
      <c r="IL25" s="293"/>
      <c r="IM25" s="293"/>
      <c r="IN25" s="293"/>
      <c r="IO25" s="293"/>
      <c r="IP25" s="293"/>
      <c r="IQ25" s="293"/>
      <c r="IR25" s="293"/>
      <c r="IS25" s="293"/>
      <c r="IT25" s="294"/>
      <c r="IU25" s="293"/>
      <c r="IV25" s="293"/>
      <c r="IW25" s="293"/>
      <c r="IX25" s="293"/>
      <c r="IY25" s="294"/>
      <c r="IZ25" s="294"/>
      <c r="JA25" s="294"/>
      <c r="JB25" s="294"/>
      <c r="JC25" s="294"/>
      <c r="JD25" s="294"/>
      <c r="JE25" s="293"/>
    </row>
    <row r="26" spans="1:265" s="511" customFormat="1" ht="45" x14ac:dyDescent="0.25">
      <c r="A26" s="504"/>
      <c r="B26" s="505" t="s">
        <v>136</v>
      </c>
      <c r="C26" s="506"/>
      <c r="D26" s="507" t="s">
        <v>184</v>
      </c>
      <c r="E26" s="504"/>
      <c r="F26" s="504"/>
      <c r="G26" s="504"/>
      <c r="H26" s="507" t="s">
        <v>328</v>
      </c>
      <c r="I26" s="296" t="s">
        <v>225</v>
      </c>
      <c r="J26" s="296" t="s">
        <v>430</v>
      </c>
      <c r="K26" s="508" t="s">
        <v>167</v>
      </c>
      <c r="L26" s="508" t="s">
        <v>168</v>
      </c>
      <c r="M26" s="504" t="s">
        <v>569</v>
      </c>
      <c r="N26" s="292"/>
      <c r="O26" s="292"/>
      <c r="P26" s="292"/>
      <c r="Q26" s="293"/>
      <c r="R26" s="293"/>
      <c r="S26" s="294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509"/>
      <c r="FS26" s="509"/>
      <c r="FT26" s="509"/>
      <c r="FU26" s="509"/>
      <c r="FV26" s="509"/>
      <c r="FW26" s="509"/>
      <c r="FX26" s="509"/>
      <c r="FY26" s="509"/>
      <c r="FZ26" s="509"/>
      <c r="GA26" s="510"/>
      <c r="GB26" s="509"/>
      <c r="GC26" s="509"/>
      <c r="GD26" s="509"/>
      <c r="GE26" s="293"/>
      <c r="GF26" s="293"/>
      <c r="GG26" s="294"/>
      <c r="GH26" s="294"/>
      <c r="GI26" s="293"/>
      <c r="GJ26" s="293"/>
      <c r="GK26" s="294"/>
      <c r="GL26" s="294"/>
      <c r="GM26" s="294"/>
      <c r="GN26" s="294"/>
      <c r="GO26" s="294"/>
      <c r="GP26" s="293"/>
      <c r="GQ26" s="293"/>
      <c r="GR26" s="294"/>
      <c r="GS26" s="294"/>
      <c r="GT26" s="293"/>
      <c r="GU26" s="294"/>
      <c r="GV26" s="293"/>
      <c r="GW26" s="293"/>
      <c r="GX26" s="294"/>
      <c r="GY26" s="294"/>
      <c r="GZ26" s="294"/>
      <c r="HA26" s="293"/>
      <c r="HB26" s="293"/>
      <c r="HC26" s="293"/>
      <c r="HD26" s="294"/>
      <c r="HE26" s="293"/>
      <c r="HF26" s="294"/>
      <c r="HG26" s="294"/>
      <c r="HH26" s="293"/>
      <c r="HI26" s="293"/>
      <c r="HJ26" s="293"/>
      <c r="HK26" s="293"/>
      <c r="HL26" s="294"/>
      <c r="HM26" s="293"/>
      <c r="HN26" s="293"/>
      <c r="HO26" s="293"/>
      <c r="HP26" s="294"/>
      <c r="HQ26" s="293"/>
      <c r="HR26" s="293"/>
      <c r="HS26" s="293"/>
      <c r="HT26" s="293"/>
      <c r="HU26" s="293"/>
      <c r="HV26" s="294"/>
      <c r="HW26" s="293"/>
      <c r="HX26" s="293"/>
      <c r="HY26" s="294"/>
      <c r="HZ26" s="294"/>
      <c r="IA26" s="294"/>
      <c r="IB26" s="293"/>
      <c r="IC26" s="293"/>
      <c r="ID26" s="293"/>
      <c r="IE26" s="293"/>
      <c r="IF26" s="294"/>
      <c r="IG26" s="294"/>
      <c r="IH26" s="293"/>
      <c r="II26" s="293"/>
      <c r="IJ26" s="293"/>
      <c r="IK26" s="294"/>
      <c r="IL26" s="293"/>
      <c r="IM26" s="293"/>
      <c r="IN26" s="293"/>
      <c r="IO26" s="293"/>
      <c r="IP26" s="293"/>
      <c r="IQ26" s="293"/>
      <c r="IR26" s="293"/>
      <c r="IS26" s="293"/>
      <c r="IT26" s="294"/>
      <c r="IU26" s="293"/>
      <c r="IV26" s="293"/>
      <c r="IW26" s="293"/>
      <c r="IX26" s="293"/>
      <c r="IY26" s="294"/>
      <c r="IZ26" s="294"/>
      <c r="JA26" s="294"/>
      <c r="JB26" s="294"/>
      <c r="JC26" s="294"/>
      <c r="JD26" s="294"/>
      <c r="JE26" s="293"/>
    </row>
    <row r="27" spans="1:265" s="511" customFormat="1" ht="45" x14ac:dyDescent="0.25">
      <c r="A27" s="504"/>
      <c r="B27" s="505" t="s">
        <v>136</v>
      </c>
      <c r="C27" s="506"/>
      <c r="D27" s="507" t="s">
        <v>184</v>
      </c>
      <c r="E27" s="504"/>
      <c r="F27" s="504"/>
      <c r="G27" s="504"/>
      <c r="H27" s="507" t="s">
        <v>327</v>
      </c>
      <c r="I27" s="296" t="s">
        <v>225</v>
      </c>
      <c r="J27" s="296" t="s">
        <v>430</v>
      </c>
      <c r="K27" s="508" t="s">
        <v>167</v>
      </c>
      <c r="L27" s="508" t="s">
        <v>168</v>
      </c>
      <c r="M27" s="504" t="s">
        <v>569</v>
      </c>
      <c r="N27" s="292"/>
      <c r="O27" s="292"/>
      <c r="P27" s="292"/>
      <c r="Q27" s="293"/>
      <c r="R27" s="293"/>
      <c r="S27" s="294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509"/>
      <c r="FS27" s="509"/>
      <c r="FT27" s="509"/>
      <c r="FU27" s="509"/>
      <c r="FV27" s="509"/>
      <c r="FW27" s="509"/>
      <c r="FX27" s="509"/>
      <c r="FY27" s="509"/>
      <c r="FZ27" s="509"/>
      <c r="GA27" s="510"/>
      <c r="GB27" s="509"/>
      <c r="GC27" s="509"/>
      <c r="GD27" s="509"/>
      <c r="GE27" s="293"/>
      <c r="GF27" s="293"/>
      <c r="GG27" s="294"/>
      <c r="GH27" s="294"/>
      <c r="GI27" s="293"/>
      <c r="GJ27" s="293"/>
      <c r="GK27" s="294"/>
      <c r="GL27" s="294"/>
      <c r="GM27" s="294"/>
      <c r="GN27" s="294"/>
      <c r="GO27" s="294"/>
      <c r="GP27" s="293"/>
      <c r="GQ27" s="293"/>
      <c r="GR27" s="294"/>
      <c r="GS27" s="294"/>
      <c r="GT27" s="293"/>
      <c r="GU27" s="294"/>
      <c r="GV27" s="293"/>
      <c r="GW27" s="293"/>
      <c r="GX27" s="294"/>
      <c r="GY27" s="294"/>
      <c r="GZ27" s="294"/>
      <c r="HA27" s="293"/>
      <c r="HB27" s="293"/>
      <c r="HC27" s="293"/>
      <c r="HD27" s="294"/>
      <c r="HE27" s="293"/>
      <c r="HF27" s="294"/>
      <c r="HG27" s="294"/>
      <c r="HH27" s="293"/>
      <c r="HI27" s="293"/>
      <c r="HJ27" s="293"/>
      <c r="HK27" s="293"/>
      <c r="HL27" s="294"/>
      <c r="HM27" s="293"/>
      <c r="HN27" s="293"/>
      <c r="HO27" s="293"/>
      <c r="HP27" s="294"/>
      <c r="HQ27" s="293"/>
      <c r="HR27" s="293"/>
      <c r="HS27" s="293"/>
      <c r="HT27" s="293"/>
      <c r="HU27" s="293"/>
      <c r="HV27" s="294"/>
      <c r="HW27" s="293"/>
      <c r="HX27" s="293"/>
      <c r="HY27" s="294"/>
      <c r="HZ27" s="294"/>
      <c r="IA27" s="294"/>
      <c r="IB27" s="293"/>
      <c r="IC27" s="293"/>
      <c r="ID27" s="293"/>
      <c r="IE27" s="293"/>
      <c r="IF27" s="294"/>
      <c r="IG27" s="294"/>
      <c r="IH27" s="293"/>
      <c r="II27" s="293"/>
      <c r="IJ27" s="293"/>
      <c r="IK27" s="294"/>
      <c r="IL27" s="293"/>
      <c r="IM27" s="293"/>
      <c r="IN27" s="293"/>
      <c r="IO27" s="293"/>
      <c r="IP27" s="293"/>
      <c r="IQ27" s="293"/>
      <c r="IR27" s="293"/>
      <c r="IS27" s="293"/>
      <c r="IT27" s="294"/>
      <c r="IU27" s="293"/>
      <c r="IV27" s="293"/>
      <c r="IW27" s="293"/>
      <c r="IX27" s="293"/>
      <c r="IY27" s="294"/>
      <c r="IZ27" s="294"/>
      <c r="JA27" s="294"/>
      <c r="JB27" s="294"/>
      <c r="JC27" s="294"/>
      <c r="JD27" s="294"/>
      <c r="JE27" s="293"/>
    </row>
    <row r="28" spans="1:265" s="511" customFormat="1" ht="75" x14ac:dyDescent="0.25">
      <c r="A28" s="504" t="s">
        <v>169</v>
      </c>
      <c r="B28" s="505" t="s">
        <v>136</v>
      </c>
      <c r="C28" s="506"/>
      <c r="D28" s="507" t="s">
        <v>185</v>
      </c>
      <c r="E28" s="504"/>
      <c r="F28" s="504"/>
      <c r="G28" s="504"/>
      <c r="H28" s="507" t="s">
        <v>205</v>
      </c>
      <c r="I28" s="296" t="s">
        <v>226</v>
      </c>
      <c r="J28" s="296" t="s">
        <v>430</v>
      </c>
      <c r="K28" s="508" t="s">
        <v>167</v>
      </c>
      <c r="L28" s="508" t="s">
        <v>168</v>
      </c>
      <c r="M28" s="504" t="s">
        <v>431</v>
      </c>
      <c r="N28" s="292"/>
      <c r="O28" s="292"/>
      <c r="P28" s="292"/>
      <c r="Q28" s="293"/>
      <c r="R28" s="293"/>
      <c r="S28" s="294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509"/>
      <c r="FS28" s="509"/>
      <c r="FT28" s="509"/>
      <c r="FU28" s="509"/>
      <c r="FV28" s="509"/>
      <c r="FW28" s="509"/>
      <c r="FX28" s="509"/>
      <c r="FY28" s="509"/>
      <c r="FZ28" s="509"/>
      <c r="GA28" s="510"/>
      <c r="GB28" s="509"/>
      <c r="GC28" s="509"/>
      <c r="GD28" s="509"/>
      <c r="GE28" s="293"/>
      <c r="GF28" s="293"/>
      <c r="GG28" s="294"/>
      <c r="GH28" s="294"/>
      <c r="GI28" s="293"/>
      <c r="GJ28" s="293"/>
      <c r="GK28" s="294"/>
      <c r="GL28" s="294"/>
      <c r="GM28" s="294"/>
      <c r="GN28" s="294"/>
      <c r="GO28" s="294"/>
      <c r="GP28" s="293"/>
      <c r="GQ28" s="293"/>
      <c r="GR28" s="294"/>
      <c r="GS28" s="294"/>
      <c r="GT28" s="293"/>
      <c r="GU28" s="294"/>
      <c r="GV28" s="293"/>
      <c r="GW28" s="293"/>
      <c r="GX28" s="294"/>
      <c r="GY28" s="294"/>
      <c r="GZ28" s="294"/>
      <c r="HA28" s="293"/>
      <c r="HB28" s="293"/>
      <c r="HC28" s="293"/>
      <c r="HD28" s="294"/>
      <c r="HE28" s="293"/>
      <c r="HF28" s="294"/>
      <c r="HG28" s="294"/>
      <c r="HH28" s="293"/>
      <c r="HI28" s="293"/>
      <c r="HJ28" s="293"/>
      <c r="HK28" s="293"/>
      <c r="HL28" s="294"/>
      <c r="HM28" s="293"/>
      <c r="HN28" s="293"/>
      <c r="HO28" s="293"/>
      <c r="HP28" s="294"/>
      <c r="HQ28" s="293"/>
      <c r="HR28" s="293"/>
      <c r="HS28" s="293"/>
      <c r="HT28" s="293"/>
      <c r="HU28" s="293"/>
      <c r="HV28" s="294"/>
      <c r="HW28" s="293"/>
      <c r="HX28" s="293"/>
      <c r="HY28" s="294"/>
      <c r="HZ28" s="294"/>
      <c r="IA28" s="294"/>
      <c r="IB28" s="293"/>
      <c r="IC28" s="293"/>
      <c r="ID28" s="293"/>
      <c r="IE28" s="293"/>
      <c r="IF28" s="294"/>
      <c r="IG28" s="294"/>
      <c r="IH28" s="293"/>
      <c r="II28" s="293"/>
      <c r="IJ28" s="293"/>
      <c r="IK28" s="294"/>
      <c r="IL28" s="293"/>
      <c r="IM28" s="293"/>
      <c r="IN28" s="293"/>
      <c r="IO28" s="293"/>
      <c r="IP28" s="293"/>
      <c r="IQ28" s="293"/>
      <c r="IR28" s="293"/>
      <c r="IS28" s="293"/>
      <c r="IT28" s="294"/>
      <c r="IU28" s="293"/>
      <c r="IV28" s="293"/>
      <c r="IW28" s="293"/>
      <c r="IX28" s="293"/>
      <c r="IY28" s="294"/>
      <c r="IZ28" s="294"/>
      <c r="JA28" s="294"/>
      <c r="JB28" s="294"/>
      <c r="JC28" s="294"/>
      <c r="JD28" s="294"/>
      <c r="JE28" s="293"/>
    </row>
    <row r="29" spans="1:265" s="511" customFormat="1" ht="30" x14ac:dyDescent="0.25">
      <c r="A29" s="504" t="s">
        <v>556</v>
      </c>
      <c r="B29" s="505" t="s">
        <v>136</v>
      </c>
      <c r="C29" s="506"/>
      <c r="D29" s="507" t="s">
        <v>186</v>
      </c>
      <c r="E29" s="504"/>
      <c r="F29" s="504"/>
      <c r="G29" s="504"/>
      <c r="H29" s="507" t="s">
        <v>333</v>
      </c>
      <c r="I29" s="296" t="s">
        <v>227</v>
      </c>
      <c r="J29" s="296" t="s">
        <v>429</v>
      </c>
      <c r="K29" s="508" t="s">
        <v>168</v>
      </c>
      <c r="L29" s="508" t="s">
        <v>169</v>
      </c>
      <c r="M29" s="504" t="s">
        <v>318</v>
      </c>
      <c r="N29" s="292"/>
      <c r="O29" s="292"/>
      <c r="P29" s="292"/>
      <c r="Q29" s="293"/>
      <c r="R29" s="293"/>
      <c r="S29" s="294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509"/>
      <c r="FS29" s="509"/>
      <c r="FT29" s="509"/>
      <c r="FU29" s="509"/>
      <c r="FV29" s="509"/>
      <c r="FW29" s="509"/>
      <c r="FX29" s="509"/>
      <c r="FY29" s="509"/>
      <c r="FZ29" s="509"/>
      <c r="GA29" s="510"/>
      <c r="GB29" s="509"/>
      <c r="GC29" s="509"/>
      <c r="GD29" s="509"/>
      <c r="GE29" s="509"/>
      <c r="GF29" s="509"/>
      <c r="GG29" s="510"/>
      <c r="GH29" s="510"/>
      <c r="GI29" s="509"/>
      <c r="GJ29" s="509"/>
      <c r="GK29" s="510"/>
      <c r="GL29" s="510"/>
      <c r="GM29" s="509"/>
      <c r="GN29" s="510"/>
      <c r="GO29" s="509"/>
      <c r="GP29" s="509"/>
      <c r="GQ29" s="509"/>
      <c r="GR29" s="510"/>
      <c r="GS29" s="509"/>
      <c r="GT29" s="509"/>
      <c r="GU29" s="509"/>
      <c r="GV29" s="509"/>
      <c r="GW29" s="509"/>
      <c r="GX29" s="510"/>
      <c r="GY29" s="509"/>
      <c r="GZ29" s="509"/>
      <c r="HA29" s="509"/>
      <c r="HB29" s="509"/>
      <c r="HC29" s="509"/>
      <c r="HD29" s="509"/>
      <c r="HE29" s="509"/>
      <c r="HF29" s="509"/>
      <c r="HG29" s="509"/>
      <c r="HH29" s="509"/>
      <c r="HI29" s="509"/>
      <c r="HJ29" s="510"/>
      <c r="HK29" s="509"/>
      <c r="HL29" s="510"/>
      <c r="HM29" s="509"/>
      <c r="HN29" s="509"/>
      <c r="HO29" s="509"/>
      <c r="HP29" s="510"/>
      <c r="HQ29" s="509"/>
      <c r="HR29" s="509"/>
      <c r="HS29" s="509"/>
      <c r="HT29" s="509"/>
      <c r="HU29" s="510"/>
      <c r="HV29" s="510"/>
      <c r="HW29" s="510"/>
      <c r="HX29" s="509"/>
      <c r="HY29" s="509"/>
      <c r="HZ29" s="510"/>
      <c r="IA29" s="510"/>
      <c r="IB29" s="509"/>
      <c r="IC29" s="510"/>
      <c r="ID29" s="509"/>
      <c r="IE29" s="509"/>
      <c r="IF29" s="509"/>
      <c r="IG29" s="510"/>
      <c r="IH29" s="509"/>
      <c r="II29" s="509"/>
      <c r="IJ29" s="509"/>
      <c r="IK29" s="512"/>
      <c r="IL29" s="509"/>
      <c r="IM29" s="513"/>
      <c r="IN29" s="513"/>
      <c r="IO29" s="513"/>
      <c r="IP29" s="513"/>
      <c r="IQ29" s="514"/>
      <c r="IR29" s="514"/>
      <c r="IS29" s="514"/>
      <c r="IT29" s="514"/>
      <c r="IU29" s="515"/>
      <c r="IY29" s="516"/>
      <c r="IZ29" s="516"/>
    </row>
    <row r="30" spans="1:265" s="511" customFormat="1" ht="30" x14ac:dyDescent="0.25">
      <c r="A30" s="504"/>
      <c r="B30" s="505" t="s">
        <v>562</v>
      </c>
      <c r="C30" s="506"/>
      <c r="D30" s="507" t="s">
        <v>186</v>
      </c>
      <c r="E30" s="504"/>
      <c r="F30" s="504"/>
      <c r="G30" s="504"/>
      <c r="H30" s="507" t="s">
        <v>334</v>
      </c>
      <c r="I30" s="296" t="s">
        <v>227</v>
      </c>
      <c r="J30" s="296" t="s">
        <v>429</v>
      </c>
      <c r="K30" s="508" t="s">
        <v>168</v>
      </c>
      <c r="L30" s="508" t="s">
        <v>169</v>
      </c>
      <c r="M30" s="504" t="s">
        <v>318</v>
      </c>
      <c r="N30" s="292"/>
      <c r="O30" s="292"/>
      <c r="P30" s="292"/>
      <c r="Q30" s="293"/>
      <c r="R30" s="293"/>
      <c r="S30" s="294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509"/>
      <c r="FS30" s="509"/>
      <c r="FT30" s="509"/>
      <c r="FU30" s="509"/>
      <c r="FV30" s="509"/>
      <c r="FW30" s="509"/>
      <c r="FX30" s="509"/>
      <c r="FY30" s="509"/>
      <c r="FZ30" s="509"/>
      <c r="GA30" s="510"/>
      <c r="GB30" s="509"/>
      <c r="GC30" s="509"/>
      <c r="GD30" s="509"/>
      <c r="GE30" s="509"/>
      <c r="GF30" s="509"/>
      <c r="GG30" s="510"/>
      <c r="GH30" s="510"/>
      <c r="GI30" s="509"/>
      <c r="GJ30" s="509"/>
      <c r="GK30" s="510"/>
      <c r="GL30" s="510"/>
      <c r="GM30" s="509"/>
      <c r="GN30" s="510"/>
      <c r="GO30" s="509"/>
      <c r="GP30" s="509"/>
      <c r="GQ30" s="509"/>
      <c r="GR30" s="510"/>
      <c r="GS30" s="509"/>
      <c r="GT30" s="509"/>
      <c r="GU30" s="509"/>
      <c r="GV30" s="509"/>
      <c r="GW30" s="509"/>
      <c r="GX30" s="510"/>
      <c r="GY30" s="509"/>
      <c r="GZ30" s="509"/>
      <c r="HA30" s="509"/>
      <c r="HB30" s="509"/>
      <c r="HC30" s="509"/>
      <c r="HD30" s="509"/>
      <c r="HE30" s="509"/>
      <c r="HF30" s="509"/>
      <c r="HG30" s="509"/>
      <c r="HH30" s="509"/>
      <c r="HI30" s="509"/>
      <c r="HJ30" s="510"/>
      <c r="HK30" s="509"/>
      <c r="HL30" s="510"/>
      <c r="HM30" s="509"/>
      <c r="HN30" s="509"/>
      <c r="HO30" s="509"/>
      <c r="HP30" s="510"/>
      <c r="HQ30" s="509"/>
      <c r="HR30" s="509"/>
      <c r="HS30" s="509"/>
      <c r="HT30" s="509"/>
      <c r="HU30" s="510"/>
      <c r="HV30" s="510"/>
      <c r="HW30" s="510"/>
      <c r="HX30" s="509"/>
      <c r="HY30" s="509"/>
      <c r="HZ30" s="510"/>
      <c r="IA30" s="510"/>
      <c r="IB30" s="509"/>
      <c r="IC30" s="510"/>
      <c r="ID30" s="509"/>
      <c r="IE30" s="509"/>
      <c r="IF30" s="509"/>
      <c r="IG30" s="510"/>
      <c r="IH30" s="509"/>
      <c r="II30" s="509"/>
      <c r="IJ30" s="509"/>
      <c r="IK30" s="512"/>
      <c r="IL30" s="509"/>
      <c r="IM30" s="513"/>
      <c r="IN30" s="513"/>
      <c r="IO30" s="513"/>
      <c r="IP30" s="513"/>
      <c r="IQ30" s="514"/>
      <c r="IR30" s="514"/>
      <c r="IS30" s="514"/>
      <c r="IT30" s="514"/>
      <c r="IU30" s="515"/>
      <c r="IY30" s="516"/>
      <c r="IZ30" s="516"/>
    </row>
    <row r="31" spans="1:265" s="511" customFormat="1" ht="30" x14ac:dyDescent="0.25">
      <c r="A31" s="504"/>
      <c r="B31" s="505" t="s">
        <v>72</v>
      </c>
      <c r="C31" s="506"/>
      <c r="D31" s="507" t="s">
        <v>186</v>
      </c>
      <c r="E31" s="504"/>
      <c r="F31" s="504"/>
      <c r="G31" s="504"/>
      <c r="H31" s="507" t="s">
        <v>332</v>
      </c>
      <c r="I31" s="296" t="s">
        <v>227</v>
      </c>
      <c r="J31" s="296" t="s">
        <v>429</v>
      </c>
      <c r="K31" s="508" t="s">
        <v>168</v>
      </c>
      <c r="L31" s="508" t="s">
        <v>169</v>
      </c>
      <c r="M31" s="504" t="s">
        <v>318</v>
      </c>
      <c r="N31" s="292"/>
      <c r="O31" s="292"/>
      <c r="P31" s="292"/>
      <c r="Q31" s="293"/>
      <c r="R31" s="293"/>
      <c r="S31" s="294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509"/>
      <c r="FS31" s="509"/>
      <c r="FT31" s="509"/>
      <c r="FU31" s="509"/>
      <c r="FV31" s="509"/>
      <c r="FW31" s="509"/>
      <c r="FX31" s="509"/>
      <c r="FY31" s="509"/>
      <c r="FZ31" s="509"/>
      <c r="GA31" s="510"/>
      <c r="GB31" s="509"/>
      <c r="GC31" s="509"/>
      <c r="GD31" s="509"/>
      <c r="GE31" s="509"/>
      <c r="GF31" s="509"/>
      <c r="GG31" s="510"/>
      <c r="GH31" s="510"/>
      <c r="GI31" s="509"/>
      <c r="GJ31" s="509"/>
      <c r="GK31" s="510"/>
      <c r="GL31" s="510"/>
      <c r="GM31" s="509"/>
      <c r="GN31" s="510"/>
      <c r="GO31" s="509"/>
      <c r="GP31" s="509"/>
      <c r="GQ31" s="509"/>
      <c r="GR31" s="510"/>
      <c r="GS31" s="509"/>
      <c r="GT31" s="509"/>
      <c r="GU31" s="509"/>
      <c r="GV31" s="509"/>
      <c r="GW31" s="509"/>
      <c r="GX31" s="510"/>
      <c r="GY31" s="509"/>
      <c r="GZ31" s="509"/>
      <c r="HA31" s="509"/>
      <c r="HB31" s="509"/>
      <c r="HC31" s="509"/>
      <c r="HD31" s="509"/>
      <c r="HE31" s="509"/>
      <c r="HF31" s="509"/>
      <c r="HG31" s="509"/>
      <c r="HH31" s="509"/>
      <c r="HI31" s="509"/>
      <c r="HJ31" s="510"/>
      <c r="HK31" s="509"/>
      <c r="HL31" s="510"/>
      <c r="HM31" s="509"/>
      <c r="HN31" s="509"/>
      <c r="HO31" s="509"/>
      <c r="HP31" s="510"/>
      <c r="HQ31" s="509"/>
      <c r="HR31" s="509"/>
      <c r="HS31" s="509"/>
      <c r="HT31" s="509"/>
      <c r="HU31" s="510"/>
      <c r="HV31" s="510"/>
      <c r="HW31" s="510"/>
      <c r="HX31" s="509"/>
      <c r="HY31" s="509"/>
      <c r="HZ31" s="510"/>
      <c r="IA31" s="510"/>
      <c r="IB31" s="509"/>
      <c r="IC31" s="510"/>
      <c r="ID31" s="509"/>
      <c r="IE31" s="509"/>
      <c r="IF31" s="509"/>
      <c r="IG31" s="510"/>
      <c r="IH31" s="509"/>
      <c r="II31" s="509"/>
      <c r="IJ31" s="509"/>
      <c r="IK31" s="512"/>
      <c r="IL31" s="509"/>
      <c r="IM31" s="513"/>
      <c r="IN31" s="513"/>
      <c r="IO31" s="513"/>
      <c r="IP31" s="513"/>
      <c r="IQ31" s="514"/>
      <c r="IR31" s="514"/>
      <c r="IS31" s="514"/>
      <c r="IT31" s="514"/>
      <c r="IU31" s="515"/>
      <c r="IY31" s="516"/>
      <c r="IZ31" s="516"/>
    </row>
    <row r="32" spans="1:265" s="511" customFormat="1" ht="30" x14ac:dyDescent="0.25">
      <c r="A32" s="504"/>
      <c r="B32" s="505" t="s">
        <v>142</v>
      </c>
      <c r="C32" s="506"/>
      <c r="D32" s="507" t="s">
        <v>186</v>
      </c>
      <c r="E32" s="504"/>
      <c r="F32" s="504"/>
      <c r="G32" s="504"/>
      <c r="H32" s="507" t="s">
        <v>331</v>
      </c>
      <c r="I32" s="296" t="s">
        <v>227</v>
      </c>
      <c r="J32" s="296" t="s">
        <v>429</v>
      </c>
      <c r="K32" s="508" t="s">
        <v>168</v>
      </c>
      <c r="L32" s="508" t="s">
        <v>169</v>
      </c>
      <c r="M32" s="504" t="s">
        <v>318</v>
      </c>
      <c r="N32" s="292"/>
      <c r="O32" s="292"/>
      <c r="P32" s="292"/>
      <c r="Q32" s="293"/>
      <c r="R32" s="293"/>
      <c r="S32" s="294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509"/>
      <c r="FS32" s="509"/>
      <c r="FT32" s="509"/>
      <c r="FU32" s="509"/>
      <c r="FV32" s="509"/>
      <c r="FW32" s="509"/>
      <c r="FX32" s="509"/>
      <c r="FY32" s="509"/>
      <c r="FZ32" s="509"/>
      <c r="GA32" s="510"/>
      <c r="GB32" s="509"/>
      <c r="GC32" s="509"/>
      <c r="GD32" s="509"/>
      <c r="GE32" s="509"/>
      <c r="GF32" s="509"/>
      <c r="GG32" s="510"/>
      <c r="GH32" s="510"/>
      <c r="GI32" s="509"/>
      <c r="GJ32" s="509"/>
      <c r="GK32" s="510"/>
      <c r="GL32" s="510"/>
      <c r="GM32" s="509"/>
      <c r="GN32" s="510"/>
      <c r="GO32" s="509"/>
      <c r="GP32" s="509"/>
      <c r="GQ32" s="509"/>
      <c r="GR32" s="510"/>
      <c r="GS32" s="509"/>
      <c r="GT32" s="509"/>
      <c r="GU32" s="509"/>
      <c r="GV32" s="509"/>
      <c r="GW32" s="509"/>
      <c r="GX32" s="510"/>
      <c r="GY32" s="509"/>
      <c r="GZ32" s="509"/>
      <c r="HA32" s="509"/>
      <c r="HB32" s="509"/>
      <c r="HC32" s="509"/>
      <c r="HD32" s="509"/>
      <c r="HE32" s="509"/>
      <c r="HF32" s="509"/>
      <c r="HG32" s="509"/>
      <c r="HH32" s="509"/>
      <c r="HI32" s="509"/>
      <c r="HJ32" s="510"/>
      <c r="HK32" s="509"/>
      <c r="HL32" s="510"/>
      <c r="HM32" s="509"/>
      <c r="HN32" s="509"/>
      <c r="HO32" s="509"/>
      <c r="HP32" s="510"/>
      <c r="HQ32" s="509"/>
      <c r="HR32" s="509"/>
      <c r="HS32" s="509"/>
      <c r="HT32" s="509"/>
      <c r="HU32" s="510"/>
      <c r="HV32" s="510"/>
      <c r="HW32" s="510"/>
      <c r="HX32" s="509"/>
      <c r="HY32" s="509"/>
      <c r="HZ32" s="510"/>
      <c r="IA32" s="510"/>
      <c r="IB32" s="509"/>
      <c r="IC32" s="510"/>
      <c r="ID32" s="509"/>
      <c r="IE32" s="509"/>
      <c r="IF32" s="509"/>
      <c r="IG32" s="510"/>
      <c r="IH32" s="509"/>
      <c r="II32" s="509"/>
      <c r="IJ32" s="509"/>
      <c r="IK32" s="512"/>
      <c r="IL32" s="509"/>
      <c r="IM32" s="513"/>
      <c r="IN32" s="513"/>
      <c r="IO32" s="513"/>
      <c r="IP32" s="513"/>
      <c r="IQ32" s="514"/>
      <c r="IR32" s="514"/>
      <c r="IS32" s="514"/>
      <c r="IT32" s="514"/>
      <c r="IU32" s="515"/>
      <c r="IY32" s="516"/>
      <c r="IZ32" s="516"/>
    </row>
    <row r="33" spans="1:337" s="511" customFormat="1" ht="30" x14ac:dyDescent="0.25">
      <c r="A33" s="504"/>
      <c r="B33" s="505" t="s">
        <v>138</v>
      </c>
      <c r="C33" s="506"/>
      <c r="D33" s="507" t="s">
        <v>186</v>
      </c>
      <c r="E33" s="504"/>
      <c r="F33" s="504"/>
      <c r="G33" s="504"/>
      <c r="H33" s="507" t="s">
        <v>335</v>
      </c>
      <c r="I33" s="296" t="s">
        <v>227</v>
      </c>
      <c r="J33" s="296" t="s">
        <v>429</v>
      </c>
      <c r="K33" s="508" t="s">
        <v>168</v>
      </c>
      <c r="L33" s="508" t="s">
        <v>169</v>
      </c>
      <c r="M33" s="504" t="s">
        <v>318</v>
      </c>
      <c r="N33" s="292"/>
      <c r="O33" s="292"/>
      <c r="P33" s="292"/>
      <c r="Q33" s="293"/>
      <c r="R33" s="293"/>
      <c r="S33" s="294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509"/>
      <c r="FS33" s="509"/>
      <c r="FT33" s="509"/>
      <c r="FU33" s="509"/>
      <c r="FV33" s="509"/>
      <c r="FW33" s="509"/>
      <c r="FX33" s="509"/>
      <c r="FY33" s="509"/>
      <c r="FZ33" s="509"/>
      <c r="GA33" s="510"/>
      <c r="GB33" s="509"/>
      <c r="GC33" s="509"/>
      <c r="GD33" s="509"/>
      <c r="GE33" s="509"/>
      <c r="GF33" s="509"/>
      <c r="GG33" s="510"/>
      <c r="GH33" s="510"/>
      <c r="GI33" s="509"/>
      <c r="GJ33" s="509"/>
      <c r="GK33" s="510"/>
      <c r="GL33" s="510"/>
      <c r="GM33" s="509"/>
      <c r="GN33" s="510"/>
      <c r="GO33" s="509"/>
      <c r="GP33" s="509"/>
      <c r="GQ33" s="509"/>
      <c r="GR33" s="510"/>
      <c r="GS33" s="509"/>
      <c r="GT33" s="509"/>
      <c r="GU33" s="509"/>
      <c r="GV33" s="509"/>
      <c r="GW33" s="509"/>
      <c r="GX33" s="510"/>
      <c r="GY33" s="509"/>
      <c r="GZ33" s="509"/>
      <c r="HA33" s="509"/>
      <c r="HB33" s="509"/>
      <c r="HC33" s="509"/>
      <c r="HD33" s="509"/>
      <c r="HE33" s="509"/>
      <c r="HF33" s="509"/>
      <c r="HG33" s="509"/>
      <c r="HH33" s="509"/>
      <c r="HI33" s="509"/>
      <c r="HJ33" s="510"/>
      <c r="HK33" s="509"/>
      <c r="HL33" s="510"/>
      <c r="HM33" s="509"/>
      <c r="HN33" s="509"/>
      <c r="HO33" s="509"/>
      <c r="HP33" s="510"/>
      <c r="HQ33" s="509"/>
      <c r="HR33" s="509"/>
      <c r="HS33" s="509"/>
      <c r="HT33" s="509"/>
      <c r="HU33" s="510"/>
      <c r="HV33" s="510"/>
      <c r="HW33" s="510"/>
      <c r="HX33" s="509"/>
      <c r="HY33" s="509"/>
      <c r="HZ33" s="510"/>
      <c r="IA33" s="510"/>
      <c r="IB33" s="509"/>
      <c r="IC33" s="510"/>
      <c r="ID33" s="509"/>
      <c r="IE33" s="509"/>
      <c r="IF33" s="509"/>
      <c r="IG33" s="510"/>
      <c r="IH33" s="509"/>
      <c r="II33" s="509"/>
      <c r="IJ33" s="509"/>
      <c r="IK33" s="512"/>
      <c r="IL33" s="509"/>
      <c r="IM33" s="513"/>
      <c r="IN33" s="513"/>
      <c r="IO33" s="513"/>
      <c r="IP33" s="513"/>
      <c r="IQ33" s="514"/>
      <c r="IR33" s="514"/>
      <c r="IS33" s="514"/>
      <c r="IT33" s="514"/>
      <c r="IU33" s="515"/>
      <c r="IY33" s="516"/>
      <c r="IZ33" s="516"/>
    </row>
    <row r="34" spans="1:337" s="511" customFormat="1" ht="30" x14ac:dyDescent="0.25">
      <c r="A34" s="504"/>
      <c r="B34" s="505" t="s">
        <v>136</v>
      </c>
      <c r="C34" s="506"/>
      <c r="D34" s="507" t="s">
        <v>186</v>
      </c>
      <c r="E34" s="504"/>
      <c r="F34" s="504"/>
      <c r="G34" s="504"/>
      <c r="H34" s="507" t="s">
        <v>330</v>
      </c>
      <c r="I34" s="296" t="s">
        <v>227</v>
      </c>
      <c r="J34" s="296" t="s">
        <v>429</v>
      </c>
      <c r="K34" s="508" t="s">
        <v>168</v>
      </c>
      <c r="L34" s="508" t="s">
        <v>169</v>
      </c>
      <c r="M34" s="504" t="s">
        <v>318</v>
      </c>
      <c r="N34" s="513"/>
      <c r="O34" s="513"/>
      <c r="P34" s="513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09"/>
      <c r="BE34" s="509"/>
      <c r="BF34" s="509"/>
      <c r="BG34" s="509"/>
      <c r="BH34" s="509"/>
      <c r="BI34" s="509"/>
      <c r="BJ34" s="509"/>
      <c r="BK34" s="509"/>
      <c r="BL34" s="509"/>
      <c r="BM34" s="509"/>
      <c r="BN34" s="509"/>
      <c r="BO34" s="509"/>
      <c r="BP34" s="509"/>
      <c r="BQ34" s="509"/>
      <c r="BR34" s="509"/>
      <c r="BS34" s="509"/>
      <c r="BT34" s="509"/>
      <c r="BU34" s="509"/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509"/>
      <c r="CJ34" s="509"/>
      <c r="CK34" s="509"/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509"/>
      <c r="DD34" s="509"/>
      <c r="DE34" s="509"/>
      <c r="DF34" s="509"/>
      <c r="DG34" s="509"/>
      <c r="DH34" s="509"/>
      <c r="DI34" s="509"/>
      <c r="DJ34" s="509"/>
      <c r="DK34" s="509"/>
      <c r="DL34" s="509"/>
      <c r="DM34" s="509"/>
      <c r="DN34" s="509"/>
      <c r="DO34" s="509"/>
      <c r="DP34" s="509"/>
      <c r="DQ34" s="509"/>
      <c r="DR34" s="509"/>
      <c r="DS34" s="509"/>
      <c r="DT34" s="509"/>
      <c r="DU34" s="509"/>
      <c r="DV34" s="509"/>
      <c r="DW34" s="509"/>
      <c r="DX34" s="509"/>
      <c r="DY34" s="509"/>
      <c r="DZ34" s="509"/>
      <c r="EA34" s="509"/>
      <c r="EB34" s="509"/>
      <c r="EC34" s="509"/>
      <c r="ED34" s="509"/>
      <c r="EE34" s="509"/>
      <c r="EF34" s="509"/>
      <c r="EG34" s="509"/>
      <c r="EH34" s="509"/>
      <c r="EI34" s="509"/>
      <c r="EJ34" s="509"/>
      <c r="EK34" s="509"/>
      <c r="EL34" s="509"/>
      <c r="EM34" s="509"/>
      <c r="EN34" s="509"/>
      <c r="EO34" s="509"/>
      <c r="EP34" s="509"/>
      <c r="EQ34" s="509"/>
      <c r="ER34" s="509"/>
      <c r="ES34" s="509"/>
      <c r="ET34" s="509"/>
      <c r="EU34" s="509"/>
      <c r="EV34" s="509"/>
      <c r="EW34" s="509"/>
      <c r="EX34" s="509"/>
      <c r="EY34" s="509"/>
      <c r="EZ34" s="509"/>
      <c r="FA34" s="509"/>
      <c r="FB34" s="509"/>
      <c r="FC34" s="509"/>
      <c r="FD34" s="509"/>
      <c r="FE34" s="509"/>
      <c r="FF34" s="509"/>
      <c r="FG34" s="509"/>
      <c r="FH34" s="509"/>
      <c r="FI34" s="509"/>
      <c r="FJ34" s="509"/>
      <c r="FK34" s="509"/>
      <c r="FL34" s="509"/>
      <c r="FM34" s="509"/>
      <c r="FN34" s="509"/>
      <c r="FO34" s="509"/>
      <c r="FP34" s="509"/>
      <c r="FQ34" s="509"/>
      <c r="FR34" s="509"/>
      <c r="FS34" s="509"/>
      <c r="FT34" s="509"/>
      <c r="FU34" s="509"/>
      <c r="FV34" s="509"/>
      <c r="FW34" s="509"/>
      <c r="FX34" s="509"/>
      <c r="FY34" s="509"/>
      <c r="FZ34" s="509"/>
      <c r="GA34" s="510"/>
      <c r="GB34" s="509"/>
      <c r="GC34" s="509"/>
      <c r="GD34" s="509"/>
      <c r="GE34" s="509"/>
      <c r="GF34" s="509"/>
      <c r="GG34" s="510"/>
      <c r="GH34" s="510"/>
      <c r="GI34" s="509"/>
      <c r="GJ34" s="509"/>
      <c r="GK34" s="510"/>
      <c r="GL34" s="510"/>
      <c r="GM34" s="509"/>
      <c r="GN34" s="510"/>
      <c r="GO34" s="509"/>
      <c r="GP34" s="509"/>
      <c r="GQ34" s="509"/>
      <c r="GR34" s="510"/>
      <c r="GS34" s="509"/>
      <c r="GT34" s="509"/>
      <c r="GU34" s="509"/>
      <c r="GV34" s="509"/>
      <c r="GW34" s="509"/>
      <c r="GX34" s="510"/>
      <c r="GY34" s="509"/>
      <c r="GZ34" s="509"/>
      <c r="HA34" s="509"/>
      <c r="HB34" s="509"/>
      <c r="HC34" s="509"/>
      <c r="HD34" s="509"/>
      <c r="HE34" s="509"/>
      <c r="HF34" s="509"/>
      <c r="HG34" s="509"/>
      <c r="HH34" s="509"/>
      <c r="HI34" s="509"/>
      <c r="HJ34" s="510"/>
      <c r="HK34" s="509"/>
      <c r="HL34" s="510"/>
      <c r="HM34" s="509"/>
      <c r="HN34" s="509"/>
      <c r="HO34" s="509"/>
      <c r="HP34" s="510"/>
      <c r="HQ34" s="509"/>
      <c r="HR34" s="509"/>
      <c r="HS34" s="509"/>
      <c r="HT34" s="509"/>
      <c r="HU34" s="510"/>
      <c r="HV34" s="510"/>
      <c r="HW34" s="510"/>
      <c r="HX34" s="509"/>
      <c r="HY34" s="509"/>
      <c r="HZ34" s="510"/>
      <c r="IA34" s="510"/>
      <c r="IB34" s="509"/>
      <c r="IC34" s="510"/>
      <c r="ID34" s="509"/>
      <c r="IE34" s="509"/>
      <c r="IF34" s="509"/>
      <c r="IG34" s="510"/>
      <c r="IH34" s="509"/>
      <c r="II34" s="509"/>
      <c r="IJ34" s="509"/>
      <c r="IK34" s="512"/>
      <c r="IL34" s="509"/>
      <c r="IM34" s="513"/>
      <c r="IN34" s="513"/>
      <c r="IO34" s="513"/>
      <c r="IP34" s="513"/>
      <c r="IQ34" s="514"/>
      <c r="IR34" s="514"/>
      <c r="IS34" s="514"/>
      <c r="IT34" s="514"/>
      <c r="IU34" s="515"/>
      <c r="IY34" s="516"/>
      <c r="IZ34" s="516"/>
    </row>
    <row r="35" spans="1:337" s="511" customFormat="1" ht="30" x14ac:dyDescent="0.25">
      <c r="A35" s="504" t="s">
        <v>557</v>
      </c>
      <c r="B35" s="505" t="s">
        <v>136</v>
      </c>
      <c r="C35" s="506"/>
      <c r="D35" s="507" t="s">
        <v>187</v>
      </c>
      <c r="E35" s="504"/>
      <c r="F35" s="504"/>
      <c r="G35" s="504"/>
      <c r="H35" s="507" t="s">
        <v>206</v>
      </c>
      <c r="I35" s="296" t="s">
        <v>228</v>
      </c>
      <c r="J35" s="296" t="s">
        <v>430</v>
      </c>
      <c r="K35" s="508" t="s">
        <v>168</v>
      </c>
      <c r="L35" s="508" t="s">
        <v>169</v>
      </c>
      <c r="M35" s="504" t="s">
        <v>431</v>
      </c>
      <c r="N35" s="292"/>
      <c r="O35" s="292"/>
      <c r="P35" s="292"/>
      <c r="Q35" s="293"/>
      <c r="R35" s="293"/>
      <c r="S35" s="294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509"/>
      <c r="FS35" s="509"/>
      <c r="FT35" s="509"/>
      <c r="FU35" s="509"/>
      <c r="FV35" s="509"/>
      <c r="FW35" s="509"/>
      <c r="FX35" s="509"/>
      <c r="FY35" s="509"/>
      <c r="FZ35" s="509"/>
      <c r="GA35" s="510"/>
      <c r="GB35" s="509"/>
      <c r="GC35" s="509"/>
      <c r="GD35" s="509"/>
      <c r="GE35" s="293"/>
      <c r="GF35" s="293"/>
      <c r="GG35" s="294"/>
      <c r="GH35" s="294"/>
      <c r="GI35" s="293"/>
      <c r="GJ35" s="293"/>
      <c r="GK35" s="294"/>
      <c r="GL35" s="294"/>
      <c r="GM35" s="294"/>
      <c r="GN35" s="294"/>
      <c r="GO35" s="294"/>
      <c r="GP35" s="293"/>
      <c r="GQ35" s="293"/>
      <c r="GR35" s="294"/>
      <c r="GS35" s="294"/>
      <c r="GT35" s="293"/>
      <c r="GU35" s="294"/>
      <c r="GV35" s="293"/>
      <c r="GW35" s="293"/>
      <c r="GX35" s="294"/>
      <c r="GY35" s="294"/>
      <c r="GZ35" s="294"/>
      <c r="HA35" s="293"/>
      <c r="HB35" s="293"/>
      <c r="HC35" s="293"/>
      <c r="HD35" s="294"/>
      <c r="HE35" s="293"/>
      <c r="HF35" s="294"/>
      <c r="HG35" s="294"/>
      <c r="HH35" s="293"/>
      <c r="HI35" s="293"/>
      <c r="HJ35" s="293"/>
      <c r="HK35" s="293"/>
      <c r="HL35" s="294"/>
      <c r="HM35" s="293"/>
      <c r="HN35" s="293"/>
      <c r="HO35" s="293"/>
      <c r="HP35" s="294"/>
      <c r="HQ35" s="293"/>
      <c r="HR35" s="293"/>
      <c r="HS35" s="293"/>
      <c r="HT35" s="293"/>
      <c r="HU35" s="293"/>
      <c r="HV35" s="294"/>
      <c r="HW35" s="293"/>
      <c r="HX35" s="293"/>
      <c r="HY35" s="294"/>
      <c r="HZ35" s="294"/>
      <c r="IA35" s="294"/>
      <c r="IB35" s="293"/>
      <c r="IC35" s="293"/>
      <c r="ID35" s="293"/>
      <c r="IE35" s="293"/>
      <c r="IF35" s="294"/>
      <c r="IG35" s="294"/>
      <c r="IH35" s="293"/>
      <c r="II35" s="293"/>
      <c r="IJ35" s="293"/>
      <c r="IK35" s="294"/>
      <c r="IL35" s="293"/>
      <c r="IM35" s="293"/>
      <c r="IN35" s="293"/>
      <c r="IO35" s="293"/>
      <c r="IP35" s="293"/>
      <c r="IQ35" s="293"/>
      <c r="IR35" s="293"/>
      <c r="IS35" s="293"/>
      <c r="IT35" s="294"/>
      <c r="IU35" s="293"/>
      <c r="IV35" s="293"/>
      <c r="IW35" s="293"/>
      <c r="IX35" s="293"/>
      <c r="IY35" s="294"/>
      <c r="IZ35" s="294"/>
      <c r="JA35" s="294"/>
      <c r="JB35" s="294"/>
      <c r="JC35" s="294"/>
      <c r="JD35" s="294"/>
      <c r="JE35" s="293"/>
    </row>
    <row r="36" spans="1:337" s="511" customFormat="1" ht="45" x14ac:dyDescent="0.25">
      <c r="A36" s="504" t="s">
        <v>558</v>
      </c>
      <c r="B36" s="505" t="s">
        <v>136</v>
      </c>
      <c r="C36" s="506"/>
      <c r="D36" s="507" t="s">
        <v>188</v>
      </c>
      <c r="E36" s="504"/>
      <c r="F36" s="504"/>
      <c r="G36" s="504"/>
      <c r="H36" s="507" t="s">
        <v>207</v>
      </c>
      <c r="I36" s="296" t="s">
        <v>229</v>
      </c>
      <c r="J36" s="296" t="s">
        <v>430</v>
      </c>
      <c r="K36" s="508" t="s">
        <v>168</v>
      </c>
      <c r="L36" s="508" t="s">
        <v>169</v>
      </c>
      <c r="M36" s="504" t="s">
        <v>316</v>
      </c>
      <c r="N36" s="292"/>
      <c r="O36" s="292"/>
      <c r="P36" s="292"/>
      <c r="Q36" s="293"/>
      <c r="R36" s="293"/>
      <c r="S36" s="294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3"/>
      <c r="DG36" s="293"/>
      <c r="DH36" s="293"/>
      <c r="DI36" s="293"/>
      <c r="DJ36" s="293"/>
      <c r="DK36" s="293"/>
      <c r="DL36" s="293"/>
      <c r="DM36" s="293"/>
      <c r="DN36" s="293"/>
      <c r="DO36" s="293"/>
      <c r="DP36" s="293"/>
      <c r="DQ36" s="293"/>
      <c r="DR36" s="293"/>
      <c r="DS36" s="293"/>
      <c r="DT36" s="293"/>
      <c r="DU36" s="293"/>
      <c r="DV36" s="293"/>
      <c r="DW36" s="293"/>
      <c r="DX36" s="293"/>
      <c r="DY36" s="293"/>
      <c r="DZ36" s="293"/>
      <c r="EA36" s="293"/>
      <c r="EB36" s="293"/>
      <c r="EC36" s="293"/>
      <c r="ED36" s="293"/>
      <c r="EE36" s="293"/>
      <c r="EF36" s="293"/>
      <c r="EG36" s="293"/>
      <c r="EH36" s="293"/>
      <c r="EI36" s="293"/>
      <c r="EJ36" s="293"/>
      <c r="EK36" s="293"/>
      <c r="EL36" s="293"/>
      <c r="EM36" s="293"/>
      <c r="EN36" s="293"/>
      <c r="EO36" s="293"/>
      <c r="EP36" s="293"/>
      <c r="EQ36" s="293"/>
      <c r="ER36" s="293"/>
      <c r="ES36" s="293"/>
      <c r="ET36" s="293"/>
      <c r="EU36" s="293"/>
      <c r="EV36" s="293"/>
      <c r="EW36" s="293"/>
      <c r="EX36" s="293"/>
      <c r="EY36" s="293"/>
      <c r="EZ36" s="293"/>
      <c r="FA36" s="293"/>
      <c r="FB36" s="293"/>
      <c r="FC36" s="293"/>
      <c r="FD36" s="293"/>
      <c r="FE36" s="293"/>
      <c r="FF36" s="293"/>
      <c r="FG36" s="293"/>
      <c r="FH36" s="293"/>
      <c r="FI36" s="293"/>
      <c r="FJ36" s="293"/>
      <c r="FK36" s="293"/>
      <c r="FL36" s="293"/>
      <c r="FM36" s="293"/>
      <c r="FN36" s="293"/>
      <c r="FO36" s="293"/>
      <c r="FP36" s="293"/>
      <c r="FQ36" s="293"/>
      <c r="FR36" s="509"/>
      <c r="FS36" s="509"/>
      <c r="FT36" s="509"/>
      <c r="FU36" s="509"/>
      <c r="FV36" s="509"/>
      <c r="FW36" s="509"/>
      <c r="FX36" s="509"/>
      <c r="FY36" s="509"/>
      <c r="FZ36" s="509"/>
      <c r="GA36" s="510"/>
      <c r="GB36" s="509"/>
      <c r="GC36" s="509"/>
      <c r="GD36" s="509"/>
      <c r="GE36" s="293"/>
      <c r="GF36" s="293"/>
      <c r="GG36" s="294"/>
      <c r="GH36" s="294"/>
      <c r="GI36" s="293"/>
      <c r="GJ36" s="293"/>
      <c r="GK36" s="294"/>
      <c r="GL36" s="294"/>
      <c r="GM36" s="294"/>
      <c r="GN36" s="294"/>
      <c r="GO36" s="294"/>
      <c r="GP36" s="293"/>
      <c r="GQ36" s="293"/>
      <c r="GR36" s="294"/>
      <c r="GS36" s="294"/>
      <c r="GT36" s="293"/>
      <c r="GU36" s="294"/>
      <c r="GV36" s="293"/>
      <c r="GW36" s="293"/>
      <c r="GX36" s="294"/>
      <c r="GY36" s="294"/>
      <c r="GZ36" s="294"/>
      <c r="HA36" s="293"/>
      <c r="HB36" s="293"/>
      <c r="HC36" s="293"/>
      <c r="HD36" s="294"/>
      <c r="HE36" s="293"/>
      <c r="HF36" s="294"/>
      <c r="HG36" s="294"/>
      <c r="HH36" s="293"/>
      <c r="HI36" s="293"/>
      <c r="HJ36" s="293"/>
      <c r="HK36" s="293"/>
      <c r="HL36" s="294"/>
      <c r="HM36" s="293"/>
      <c r="HN36" s="293"/>
      <c r="HO36" s="293"/>
      <c r="HP36" s="294"/>
      <c r="HQ36" s="293"/>
      <c r="HR36" s="293"/>
      <c r="HS36" s="293"/>
      <c r="HT36" s="293"/>
      <c r="HU36" s="293"/>
      <c r="HV36" s="294"/>
      <c r="HW36" s="293"/>
      <c r="HX36" s="293"/>
      <c r="HY36" s="294"/>
      <c r="HZ36" s="294"/>
      <c r="IA36" s="294"/>
      <c r="IB36" s="293"/>
      <c r="IC36" s="293"/>
      <c r="ID36" s="293"/>
      <c r="IE36" s="293"/>
      <c r="IF36" s="294"/>
      <c r="IG36" s="294"/>
      <c r="IH36" s="293"/>
      <c r="II36" s="293"/>
      <c r="IJ36" s="293"/>
      <c r="IK36" s="294"/>
      <c r="IL36" s="293"/>
      <c r="IM36" s="293"/>
      <c r="IN36" s="293"/>
      <c r="IO36" s="293"/>
      <c r="IP36" s="293"/>
      <c r="IQ36" s="293"/>
      <c r="IR36" s="293"/>
      <c r="IS36" s="293"/>
      <c r="IT36" s="294"/>
      <c r="IU36" s="293"/>
      <c r="IV36" s="293"/>
      <c r="IW36" s="293"/>
      <c r="IX36" s="293"/>
      <c r="IY36" s="294"/>
      <c r="IZ36" s="294"/>
      <c r="JA36" s="294"/>
      <c r="JB36" s="294"/>
      <c r="JC36" s="294"/>
      <c r="JD36" s="294"/>
      <c r="JE36" s="293"/>
    </row>
    <row r="37" spans="1:337" s="511" customFormat="1" ht="45" x14ac:dyDescent="0.25">
      <c r="A37" s="504" t="s">
        <v>559</v>
      </c>
      <c r="B37" s="505" t="s">
        <v>136</v>
      </c>
      <c r="C37" s="506"/>
      <c r="D37" s="507" t="s">
        <v>189</v>
      </c>
      <c r="E37" s="504"/>
      <c r="F37" s="504"/>
      <c r="G37" s="504"/>
      <c r="H37" s="507" t="s">
        <v>208</v>
      </c>
      <c r="I37" s="296" t="s">
        <v>230</v>
      </c>
      <c r="J37" s="296" t="s">
        <v>567</v>
      </c>
      <c r="K37" s="508" t="s">
        <v>168</v>
      </c>
      <c r="L37" s="508" t="s">
        <v>169</v>
      </c>
      <c r="M37" s="504" t="s">
        <v>316</v>
      </c>
      <c r="N37" s="292"/>
      <c r="O37" s="292"/>
      <c r="P37" s="292"/>
      <c r="Q37" s="293"/>
      <c r="R37" s="293"/>
      <c r="S37" s="294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3"/>
      <c r="FI37" s="293"/>
      <c r="FJ37" s="293"/>
      <c r="FK37" s="293"/>
      <c r="FL37" s="293"/>
      <c r="FM37" s="293"/>
      <c r="FN37" s="293"/>
      <c r="FO37" s="293"/>
      <c r="FP37" s="293"/>
      <c r="FQ37" s="293"/>
      <c r="FR37" s="509"/>
      <c r="FS37" s="509"/>
      <c r="FT37" s="509"/>
      <c r="FU37" s="509"/>
      <c r="FV37" s="509"/>
      <c r="FW37" s="509"/>
      <c r="FX37" s="509"/>
      <c r="FY37" s="509"/>
      <c r="FZ37" s="509"/>
      <c r="GA37" s="510"/>
      <c r="GB37" s="509"/>
      <c r="GC37" s="509"/>
      <c r="GD37" s="509"/>
      <c r="GE37" s="293"/>
      <c r="GF37" s="293"/>
      <c r="GG37" s="294"/>
      <c r="GH37" s="294"/>
      <c r="GI37" s="293"/>
      <c r="GJ37" s="293"/>
      <c r="GK37" s="294"/>
      <c r="GL37" s="294"/>
      <c r="GM37" s="294"/>
      <c r="GN37" s="294"/>
      <c r="GO37" s="294"/>
      <c r="GP37" s="293"/>
      <c r="GQ37" s="293"/>
      <c r="GR37" s="294"/>
      <c r="GS37" s="294"/>
      <c r="GT37" s="293"/>
      <c r="GU37" s="294"/>
      <c r="GV37" s="293"/>
      <c r="GW37" s="293"/>
      <c r="GX37" s="294"/>
      <c r="GY37" s="294"/>
      <c r="GZ37" s="294"/>
      <c r="HA37" s="293"/>
      <c r="HB37" s="293"/>
      <c r="HC37" s="293"/>
      <c r="HD37" s="294"/>
      <c r="HE37" s="293"/>
      <c r="HF37" s="294"/>
      <c r="HG37" s="294"/>
      <c r="HH37" s="293"/>
      <c r="HI37" s="293"/>
      <c r="HJ37" s="293"/>
      <c r="HK37" s="293"/>
      <c r="HL37" s="294"/>
      <c r="HM37" s="293"/>
      <c r="HN37" s="293"/>
      <c r="HO37" s="293"/>
      <c r="HP37" s="294"/>
      <c r="HQ37" s="293"/>
      <c r="HR37" s="293"/>
      <c r="HS37" s="293"/>
      <c r="HT37" s="293"/>
      <c r="HU37" s="293"/>
      <c r="HV37" s="294"/>
      <c r="HW37" s="293"/>
      <c r="HX37" s="293"/>
      <c r="HY37" s="294"/>
      <c r="HZ37" s="294"/>
      <c r="IA37" s="294"/>
      <c r="IB37" s="293"/>
      <c r="IC37" s="293"/>
      <c r="ID37" s="293"/>
      <c r="IE37" s="293"/>
      <c r="IF37" s="294"/>
      <c r="IG37" s="294"/>
      <c r="IH37" s="293"/>
      <c r="II37" s="293"/>
      <c r="IJ37" s="293"/>
      <c r="IK37" s="294"/>
      <c r="IL37" s="293"/>
      <c r="IM37" s="293"/>
      <c r="IN37" s="293"/>
      <c r="IO37" s="293"/>
      <c r="IP37" s="293"/>
      <c r="IQ37" s="293"/>
      <c r="IR37" s="293"/>
      <c r="IS37" s="293"/>
      <c r="IT37" s="294"/>
      <c r="IU37" s="293"/>
      <c r="IV37" s="293"/>
      <c r="IW37" s="293"/>
      <c r="IX37" s="293"/>
      <c r="IY37" s="294"/>
      <c r="IZ37" s="294"/>
      <c r="JA37" s="294"/>
      <c r="JB37" s="294"/>
      <c r="JC37" s="295"/>
      <c r="JD37" s="294"/>
      <c r="JE37" s="293"/>
    </row>
    <row r="38" spans="1:337" s="511" customFormat="1" ht="45" x14ac:dyDescent="0.25">
      <c r="A38" s="504" t="s">
        <v>167</v>
      </c>
      <c r="B38" s="505" t="s">
        <v>136</v>
      </c>
      <c r="C38" s="506"/>
      <c r="D38" s="507" t="s">
        <v>190</v>
      </c>
      <c r="E38" s="504"/>
      <c r="F38" s="504"/>
      <c r="G38" s="504"/>
      <c r="H38" s="507" t="s">
        <v>209</v>
      </c>
      <c r="I38" s="296" t="s">
        <v>231</v>
      </c>
      <c r="J38" s="296" t="s">
        <v>567</v>
      </c>
      <c r="K38" s="508" t="s">
        <v>168</v>
      </c>
      <c r="L38" s="508" t="s">
        <v>169</v>
      </c>
      <c r="M38" s="504" t="s">
        <v>316</v>
      </c>
      <c r="N38" s="292"/>
      <c r="O38" s="292"/>
      <c r="P38" s="292"/>
      <c r="Q38" s="293"/>
      <c r="R38" s="293"/>
      <c r="S38" s="294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3"/>
      <c r="EL38" s="293"/>
      <c r="EM38" s="293"/>
      <c r="EN38" s="293"/>
      <c r="EO38" s="293"/>
      <c r="EP38" s="293"/>
      <c r="EQ38" s="293"/>
      <c r="ER38" s="293"/>
      <c r="ES38" s="293"/>
      <c r="ET38" s="293"/>
      <c r="EU38" s="293"/>
      <c r="EV38" s="293"/>
      <c r="EW38" s="293"/>
      <c r="EX38" s="293"/>
      <c r="EY38" s="293"/>
      <c r="EZ38" s="293"/>
      <c r="FA38" s="293"/>
      <c r="FB38" s="293"/>
      <c r="FC38" s="293"/>
      <c r="FD38" s="293"/>
      <c r="FE38" s="293"/>
      <c r="FF38" s="293"/>
      <c r="FG38" s="293"/>
      <c r="FH38" s="293"/>
      <c r="FI38" s="293"/>
      <c r="FJ38" s="293"/>
      <c r="FK38" s="293"/>
      <c r="FL38" s="293"/>
      <c r="FM38" s="293"/>
      <c r="FN38" s="293"/>
      <c r="FO38" s="293"/>
      <c r="FP38" s="293"/>
      <c r="FQ38" s="293"/>
      <c r="FR38" s="509"/>
      <c r="FS38" s="509"/>
      <c r="FT38" s="509"/>
      <c r="FU38" s="509"/>
      <c r="FV38" s="509"/>
      <c r="FW38" s="509"/>
      <c r="FX38" s="509"/>
      <c r="FY38" s="509"/>
      <c r="FZ38" s="509"/>
      <c r="GA38" s="510"/>
      <c r="GB38" s="509"/>
      <c r="GC38" s="509"/>
      <c r="GD38" s="509"/>
      <c r="GE38" s="293"/>
      <c r="GF38" s="293"/>
      <c r="GG38" s="294"/>
      <c r="GH38" s="294"/>
      <c r="GI38" s="293"/>
      <c r="GJ38" s="293"/>
      <c r="GK38" s="294"/>
      <c r="GL38" s="294"/>
      <c r="GM38" s="294"/>
      <c r="GN38" s="294"/>
      <c r="GO38" s="294"/>
      <c r="GP38" s="293"/>
      <c r="GQ38" s="293"/>
      <c r="GR38" s="294"/>
      <c r="GS38" s="294"/>
      <c r="GT38" s="293"/>
      <c r="GU38" s="294"/>
      <c r="GV38" s="293"/>
      <c r="GW38" s="293"/>
      <c r="GX38" s="294"/>
      <c r="GY38" s="294"/>
      <c r="GZ38" s="294"/>
      <c r="HA38" s="293"/>
      <c r="HB38" s="293"/>
      <c r="HC38" s="293"/>
      <c r="HD38" s="294"/>
      <c r="HE38" s="293"/>
      <c r="HF38" s="294"/>
      <c r="HG38" s="294"/>
      <c r="HH38" s="293"/>
      <c r="HI38" s="293"/>
      <c r="HJ38" s="293"/>
      <c r="HK38" s="293"/>
      <c r="HL38" s="294"/>
      <c r="HM38" s="293"/>
      <c r="HN38" s="293"/>
      <c r="HO38" s="293"/>
      <c r="HP38" s="294"/>
      <c r="HQ38" s="293"/>
      <c r="HR38" s="293"/>
      <c r="HS38" s="293"/>
      <c r="HT38" s="293"/>
      <c r="HU38" s="293"/>
      <c r="HV38" s="294"/>
      <c r="HW38" s="293"/>
      <c r="HX38" s="293"/>
      <c r="HY38" s="294"/>
      <c r="HZ38" s="294"/>
      <c r="IA38" s="294"/>
      <c r="IB38" s="293"/>
      <c r="IC38" s="293"/>
      <c r="ID38" s="293"/>
      <c r="IE38" s="293"/>
      <c r="IF38" s="294"/>
      <c r="IG38" s="294"/>
      <c r="IH38" s="293"/>
      <c r="II38" s="293"/>
      <c r="IJ38" s="293"/>
      <c r="IK38" s="294"/>
      <c r="IL38" s="293"/>
      <c r="IM38" s="293"/>
      <c r="IN38" s="293"/>
      <c r="IO38" s="293"/>
      <c r="IP38" s="293"/>
      <c r="IQ38" s="293"/>
      <c r="IR38" s="293"/>
      <c r="IS38" s="293"/>
      <c r="IT38" s="294"/>
      <c r="IU38" s="293"/>
      <c r="IV38" s="293"/>
      <c r="IW38" s="293"/>
      <c r="IX38" s="293"/>
      <c r="IY38" s="294"/>
      <c r="IZ38" s="294"/>
      <c r="JA38" s="294"/>
      <c r="JB38" s="294"/>
      <c r="JC38" s="295"/>
      <c r="JD38" s="294"/>
      <c r="JE38" s="293"/>
    </row>
    <row r="39" spans="1:337" s="511" customFormat="1" ht="30" x14ac:dyDescent="0.25">
      <c r="A39" s="504" t="s">
        <v>560</v>
      </c>
      <c r="B39" s="505" t="s">
        <v>136</v>
      </c>
      <c r="C39" s="506"/>
      <c r="D39" s="507" t="s">
        <v>191</v>
      </c>
      <c r="E39" s="504"/>
      <c r="F39" s="504"/>
      <c r="G39" s="504"/>
      <c r="H39" s="507" t="s">
        <v>210</v>
      </c>
      <c r="I39" s="296" t="s">
        <v>232</v>
      </c>
      <c r="J39" s="296" t="s">
        <v>567</v>
      </c>
      <c r="K39" s="508" t="s">
        <v>168</v>
      </c>
      <c r="L39" s="508" t="s">
        <v>169</v>
      </c>
      <c r="M39" s="504" t="s">
        <v>316</v>
      </c>
      <c r="N39" s="292"/>
      <c r="O39" s="292"/>
      <c r="P39" s="292"/>
      <c r="Q39" s="293"/>
      <c r="R39" s="293"/>
      <c r="S39" s="294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509"/>
      <c r="FS39" s="509"/>
      <c r="FT39" s="509"/>
      <c r="FU39" s="509"/>
      <c r="FV39" s="509"/>
      <c r="FW39" s="509"/>
      <c r="FX39" s="509"/>
      <c r="FY39" s="509"/>
      <c r="FZ39" s="509"/>
      <c r="GA39" s="510"/>
      <c r="GB39" s="509"/>
      <c r="GC39" s="509"/>
      <c r="GD39" s="509"/>
      <c r="GE39" s="293"/>
      <c r="GF39" s="293"/>
      <c r="GG39" s="294"/>
      <c r="GH39" s="294"/>
      <c r="GI39" s="293"/>
      <c r="GJ39" s="293"/>
      <c r="GK39" s="294"/>
      <c r="GL39" s="294"/>
      <c r="GM39" s="294"/>
      <c r="GN39" s="294"/>
      <c r="GO39" s="294"/>
      <c r="GP39" s="293"/>
      <c r="GQ39" s="293"/>
      <c r="GR39" s="294"/>
      <c r="GS39" s="294"/>
      <c r="GT39" s="293"/>
      <c r="GU39" s="294"/>
      <c r="GV39" s="293"/>
      <c r="GW39" s="293"/>
      <c r="GX39" s="294"/>
      <c r="GY39" s="294"/>
      <c r="GZ39" s="294"/>
      <c r="HA39" s="293"/>
      <c r="HB39" s="293"/>
      <c r="HC39" s="293"/>
      <c r="HD39" s="294"/>
      <c r="HE39" s="293"/>
      <c r="HF39" s="294"/>
      <c r="HG39" s="294"/>
      <c r="HH39" s="293"/>
      <c r="HI39" s="293"/>
      <c r="HJ39" s="293"/>
      <c r="HK39" s="293"/>
      <c r="HL39" s="294"/>
      <c r="HM39" s="293"/>
      <c r="HN39" s="293"/>
      <c r="HO39" s="293"/>
      <c r="HP39" s="294"/>
      <c r="HQ39" s="293"/>
      <c r="HR39" s="293"/>
      <c r="HS39" s="293"/>
      <c r="HT39" s="293"/>
      <c r="HU39" s="293"/>
      <c r="HV39" s="294"/>
      <c r="HW39" s="293"/>
      <c r="HX39" s="293"/>
      <c r="HY39" s="294"/>
      <c r="HZ39" s="294"/>
      <c r="IA39" s="294"/>
      <c r="IB39" s="293"/>
      <c r="IC39" s="293"/>
      <c r="ID39" s="293"/>
      <c r="IE39" s="293"/>
      <c r="IF39" s="294"/>
      <c r="IG39" s="294"/>
      <c r="IH39" s="293"/>
      <c r="II39" s="293"/>
      <c r="IJ39" s="293"/>
      <c r="IK39" s="294"/>
      <c r="IL39" s="293"/>
      <c r="IM39" s="293"/>
      <c r="IN39" s="293"/>
      <c r="IO39" s="293"/>
      <c r="IP39" s="293"/>
      <c r="IQ39" s="293"/>
      <c r="IR39" s="293"/>
      <c r="IS39" s="293"/>
      <c r="IT39" s="294"/>
      <c r="IU39" s="293"/>
      <c r="IV39" s="293"/>
      <c r="IW39" s="293"/>
      <c r="IX39" s="293"/>
      <c r="IY39" s="294"/>
      <c r="IZ39" s="294"/>
      <c r="JA39" s="294"/>
      <c r="JB39" s="294"/>
      <c r="JC39" s="295"/>
      <c r="JD39" s="294"/>
      <c r="JE39" s="293"/>
    </row>
    <row r="40" spans="1:337" s="511" customFormat="1" ht="45" x14ac:dyDescent="0.25">
      <c r="A40" s="504" t="s">
        <v>561</v>
      </c>
      <c r="B40" s="505" t="s">
        <v>136</v>
      </c>
      <c r="C40" s="506"/>
      <c r="D40" s="507" t="s">
        <v>192</v>
      </c>
      <c r="E40" s="504"/>
      <c r="F40" s="504"/>
      <c r="G40" s="504"/>
      <c r="H40" s="507" t="s">
        <v>211</v>
      </c>
      <c r="I40" s="296" t="s">
        <v>233</v>
      </c>
      <c r="J40" s="296" t="s">
        <v>567</v>
      </c>
      <c r="K40" s="508" t="s">
        <v>168</v>
      </c>
      <c r="L40" s="508" t="s">
        <v>169</v>
      </c>
      <c r="M40" s="504" t="s">
        <v>316</v>
      </c>
      <c r="N40" s="292"/>
      <c r="O40" s="292"/>
      <c r="P40" s="292"/>
      <c r="Q40" s="293"/>
      <c r="R40" s="293"/>
      <c r="S40" s="294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3"/>
      <c r="EF40" s="293"/>
      <c r="EG40" s="293"/>
      <c r="EH40" s="293"/>
      <c r="EI40" s="293"/>
      <c r="EJ40" s="293"/>
      <c r="EK40" s="293"/>
      <c r="EL40" s="293"/>
      <c r="EM40" s="293"/>
      <c r="EN40" s="293"/>
      <c r="EO40" s="293"/>
      <c r="EP40" s="293"/>
      <c r="EQ40" s="293"/>
      <c r="ER40" s="293"/>
      <c r="ES40" s="293"/>
      <c r="ET40" s="293"/>
      <c r="EU40" s="293"/>
      <c r="EV40" s="293"/>
      <c r="EW40" s="293"/>
      <c r="EX40" s="293"/>
      <c r="EY40" s="293"/>
      <c r="EZ40" s="293"/>
      <c r="FA40" s="293"/>
      <c r="FB40" s="293"/>
      <c r="FC40" s="293"/>
      <c r="FD40" s="293"/>
      <c r="FE40" s="293"/>
      <c r="FF40" s="293"/>
      <c r="FG40" s="293"/>
      <c r="FH40" s="293"/>
      <c r="FI40" s="293"/>
      <c r="FJ40" s="293"/>
      <c r="FK40" s="293"/>
      <c r="FL40" s="293"/>
      <c r="FM40" s="293"/>
      <c r="FN40" s="293"/>
      <c r="FO40" s="293"/>
      <c r="FP40" s="293"/>
      <c r="FQ40" s="293"/>
      <c r="FR40" s="509"/>
      <c r="FS40" s="509"/>
      <c r="FT40" s="509"/>
      <c r="FU40" s="509"/>
      <c r="FV40" s="509"/>
      <c r="FW40" s="509"/>
      <c r="FX40" s="509"/>
      <c r="FY40" s="509"/>
      <c r="FZ40" s="509"/>
      <c r="GA40" s="510"/>
      <c r="GB40" s="509"/>
      <c r="GC40" s="509"/>
      <c r="GD40" s="509"/>
      <c r="GE40" s="293"/>
      <c r="GF40" s="293"/>
      <c r="GG40" s="294"/>
      <c r="GH40" s="294"/>
      <c r="GI40" s="293"/>
      <c r="GJ40" s="293"/>
      <c r="GK40" s="294"/>
      <c r="GL40" s="294"/>
      <c r="GM40" s="294"/>
      <c r="GN40" s="294"/>
      <c r="GO40" s="294"/>
      <c r="GP40" s="293"/>
      <c r="GQ40" s="293"/>
      <c r="GR40" s="294"/>
      <c r="GS40" s="294"/>
      <c r="GT40" s="293"/>
      <c r="GU40" s="294"/>
      <c r="GV40" s="293"/>
      <c r="GW40" s="293"/>
      <c r="GX40" s="294"/>
      <c r="GY40" s="294"/>
      <c r="GZ40" s="294"/>
      <c r="HA40" s="293"/>
      <c r="HB40" s="293"/>
      <c r="HC40" s="293"/>
      <c r="HD40" s="294"/>
      <c r="HE40" s="293"/>
      <c r="HF40" s="294"/>
      <c r="HG40" s="294"/>
      <c r="HH40" s="293"/>
      <c r="HI40" s="293"/>
      <c r="HJ40" s="293"/>
      <c r="HK40" s="293"/>
      <c r="HL40" s="294"/>
      <c r="HM40" s="293"/>
      <c r="HN40" s="293"/>
      <c r="HO40" s="293"/>
      <c r="HP40" s="294"/>
      <c r="HQ40" s="293"/>
      <c r="HR40" s="293"/>
      <c r="HS40" s="293"/>
      <c r="HT40" s="293"/>
      <c r="HU40" s="293"/>
      <c r="HV40" s="294"/>
      <c r="HW40" s="293"/>
      <c r="HX40" s="293"/>
      <c r="HY40" s="294"/>
      <c r="HZ40" s="294"/>
      <c r="IA40" s="294"/>
      <c r="IB40" s="293"/>
      <c r="IC40" s="293"/>
      <c r="ID40" s="293"/>
      <c r="IE40" s="293"/>
      <c r="IF40" s="294"/>
      <c r="IG40" s="294"/>
      <c r="IH40" s="293"/>
      <c r="II40" s="293"/>
      <c r="IJ40" s="293"/>
      <c r="IK40" s="294"/>
      <c r="IL40" s="293"/>
      <c r="IM40" s="293"/>
      <c r="IN40" s="293"/>
      <c r="IO40" s="293"/>
      <c r="IP40" s="293"/>
      <c r="IQ40" s="293"/>
      <c r="IR40" s="293"/>
      <c r="IS40" s="293"/>
      <c r="IT40" s="294"/>
      <c r="IU40" s="293"/>
      <c r="IV40" s="293"/>
      <c r="IW40" s="293"/>
      <c r="IX40" s="293"/>
      <c r="IY40" s="294"/>
      <c r="IZ40" s="294"/>
      <c r="JA40" s="294"/>
      <c r="JB40" s="294"/>
      <c r="JC40" s="295"/>
      <c r="JD40" s="294"/>
      <c r="JE40" s="293"/>
    </row>
    <row r="41" spans="1:337" s="285" customFormat="1" ht="18.75" x14ac:dyDescent="0.3">
      <c r="A41" s="420"/>
      <c r="B41" s="220"/>
      <c r="C41" s="431"/>
      <c r="D41" s="265"/>
      <c r="E41" s="420"/>
      <c r="F41" s="420"/>
      <c r="G41" s="420"/>
      <c r="H41" s="265"/>
      <c r="I41" s="215"/>
      <c r="J41" s="287"/>
      <c r="K41" s="271"/>
      <c r="L41" s="271"/>
      <c r="M41" s="420"/>
      <c r="N41" s="279"/>
      <c r="O41" s="279"/>
      <c r="P41" s="27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0"/>
      <c r="EV41" s="280"/>
      <c r="EW41" s="280"/>
      <c r="EX41" s="280"/>
      <c r="EY41" s="280"/>
      <c r="EZ41" s="280"/>
      <c r="FA41" s="280"/>
      <c r="FB41" s="280"/>
      <c r="FC41" s="280"/>
      <c r="FD41" s="280"/>
      <c r="FE41" s="280"/>
      <c r="FF41" s="280"/>
      <c r="FG41" s="280"/>
      <c r="FH41" s="280"/>
      <c r="FI41" s="280"/>
      <c r="FJ41" s="280"/>
      <c r="FK41" s="280"/>
      <c r="FL41" s="280"/>
      <c r="FM41" s="280"/>
      <c r="FN41" s="280"/>
      <c r="FO41" s="280"/>
      <c r="FP41" s="280"/>
      <c r="FQ41" s="280"/>
      <c r="FR41" s="280"/>
      <c r="FS41" s="280"/>
      <c r="FT41" s="280"/>
      <c r="FU41" s="280"/>
      <c r="FV41" s="280"/>
      <c r="FW41" s="280"/>
      <c r="FX41" s="280"/>
      <c r="FY41" s="280"/>
      <c r="FZ41" s="280"/>
      <c r="GA41" s="281"/>
      <c r="GB41" s="280"/>
      <c r="GC41" s="280"/>
      <c r="GD41" s="280"/>
      <c r="GE41" s="280"/>
      <c r="GF41" s="280"/>
      <c r="GG41" s="281"/>
      <c r="GH41" s="281"/>
      <c r="GI41" s="280"/>
      <c r="GJ41" s="280"/>
      <c r="GK41" s="281"/>
      <c r="GL41" s="281"/>
      <c r="GM41" s="280"/>
      <c r="GN41" s="281"/>
      <c r="GO41" s="280"/>
      <c r="GP41" s="280"/>
      <c r="GQ41" s="280"/>
      <c r="GR41" s="281"/>
      <c r="GS41" s="280"/>
      <c r="GT41" s="280"/>
      <c r="GU41" s="280"/>
      <c r="GV41" s="280"/>
      <c r="GW41" s="280"/>
      <c r="GX41" s="281"/>
      <c r="GY41" s="280"/>
      <c r="GZ41" s="280"/>
      <c r="HA41" s="280"/>
      <c r="HB41" s="280"/>
      <c r="HC41" s="280"/>
      <c r="HD41" s="280"/>
      <c r="HE41" s="280"/>
      <c r="HF41" s="280"/>
      <c r="HG41" s="280"/>
      <c r="HH41" s="280"/>
      <c r="HI41" s="280"/>
      <c r="HJ41" s="281"/>
      <c r="HK41" s="280"/>
      <c r="HL41" s="281"/>
      <c r="HM41" s="280"/>
      <c r="HN41" s="280"/>
      <c r="HO41" s="280"/>
      <c r="HP41" s="281"/>
      <c r="HQ41" s="280"/>
      <c r="HR41" s="280"/>
      <c r="HS41" s="280"/>
      <c r="HT41" s="280"/>
      <c r="HU41" s="281"/>
      <c r="HV41" s="281"/>
      <c r="HW41" s="281"/>
      <c r="HX41" s="280"/>
      <c r="HY41" s="280"/>
      <c r="HZ41" s="281"/>
      <c r="IA41" s="281"/>
      <c r="IB41" s="280"/>
      <c r="IC41" s="281"/>
      <c r="ID41" s="280"/>
      <c r="IE41" s="280"/>
      <c r="IF41" s="280"/>
      <c r="IG41" s="281"/>
      <c r="IH41" s="280"/>
      <c r="II41" s="280"/>
      <c r="IJ41" s="280"/>
      <c r="IK41" s="282"/>
      <c r="IL41" s="280"/>
      <c r="IM41" s="279"/>
      <c r="IN41" s="279"/>
      <c r="IO41" s="279"/>
      <c r="IP41" s="279"/>
      <c r="IQ41" s="283"/>
      <c r="IR41" s="283"/>
      <c r="IS41" s="283"/>
      <c r="IT41" s="283"/>
      <c r="IU41" s="284"/>
      <c r="IY41" s="286"/>
      <c r="IZ41" s="286"/>
    </row>
    <row r="42" spans="1:337" s="285" customFormat="1" ht="18.75" x14ac:dyDescent="0.3">
      <c r="A42" s="420"/>
      <c r="B42" s="220"/>
      <c r="C42" s="431"/>
      <c r="D42" s="265"/>
      <c r="E42" s="420"/>
      <c r="F42" s="420"/>
      <c r="G42" s="420"/>
      <c r="H42" s="265"/>
      <c r="I42" s="215"/>
      <c r="J42" s="287"/>
      <c r="K42" s="271"/>
      <c r="L42" s="271"/>
      <c r="M42" s="420"/>
      <c r="N42" s="279"/>
      <c r="O42" s="279"/>
      <c r="P42" s="279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280"/>
      <c r="EX42" s="280"/>
      <c r="EY42" s="280"/>
      <c r="EZ42" s="280"/>
      <c r="FA42" s="280"/>
      <c r="FB42" s="280"/>
      <c r="FC42" s="280"/>
      <c r="FD42" s="280"/>
      <c r="FE42" s="280"/>
      <c r="FF42" s="280"/>
      <c r="FG42" s="280"/>
      <c r="FH42" s="280"/>
      <c r="FI42" s="280"/>
      <c r="FJ42" s="280"/>
      <c r="FK42" s="280"/>
      <c r="FL42" s="280"/>
      <c r="FM42" s="280"/>
      <c r="FN42" s="280"/>
      <c r="FO42" s="280"/>
      <c r="FP42" s="280"/>
      <c r="FQ42" s="280"/>
      <c r="FR42" s="280"/>
      <c r="FS42" s="280"/>
      <c r="FT42" s="280"/>
      <c r="FU42" s="280"/>
      <c r="FV42" s="280"/>
      <c r="FW42" s="280"/>
      <c r="FX42" s="280"/>
      <c r="FY42" s="280"/>
      <c r="FZ42" s="280"/>
      <c r="GA42" s="281"/>
      <c r="GB42" s="280"/>
      <c r="GC42" s="280"/>
      <c r="GD42" s="280"/>
      <c r="GE42" s="280"/>
      <c r="GF42" s="280"/>
      <c r="GG42" s="281"/>
      <c r="GH42" s="281"/>
      <c r="GI42" s="280"/>
      <c r="GJ42" s="280"/>
      <c r="GK42" s="281"/>
      <c r="GL42" s="281"/>
      <c r="GM42" s="280"/>
      <c r="GN42" s="281"/>
      <c r="GO42" s="280"/>
      <c r="GP42" s="280"/>
      <c r="GQ42" s="280"/>
      <c r="GR42" s="281"/>
      <c r="GS42" s="280"/>
      <c r="GT42" s="280"/>
      <c r="GU42" s="280"/>
      <c r="GV42" s="280"/>
      <c r="GW42" s="280"/>
      <c r="GX42" s="281"/>
      <c r="GY42" s="280"/>
      <c r="GZ42" s="280"/>
      <c r="HA42" s="280"/>
      <c r="HB42" s="280"/>
      <c r="HC42" s="280"/>
      <c r="HD42" s="280"/>
      <c r="HE42" s="280"/>
      <c r="HF42" s="280"/>
      <c r="HG42" s="280"/>
      <c r="HH42" s="280"/>
      <c r="HI42" s="280"/>
      <c r="HJ42" s="281"/>
      <c r="HK42" s="280"/>
      <c r="HL42" s="281"/>
      <c r="HM42" s="280"/>
      <c r="HN42" s="280"/>
      <c r="HO42" s="280"/>
      <c r="HP42" s="281"/>
      <c r="HQ42" s="280"/>
      <c r="HR42" s="280"/>
      <c r="HS42" s="280"/>
      <c r="HT42" s="280"/>
      <c r="HU42" s="281"/>
      <c r="HV42" s="281"/>
      <c r="HW42" s="281"/>
      <c r="HX42" s="280"/>
      <c r="HY42" s="280"/>
      <c r="HZ42" s="281"/>
      <c r="IA42" s="281"/>
      <c r="IB42" s="280"/>
      <c r="IC42" s="281"/>
      <c r="ID42" s="280"/>
      <c r="IE42" s="280"/>
      <c r="IF42" s="280"/>
      <c r="IG42" s="281"/>
      <c r="IH42" s="280"/>
      <c r="II42" s="280"/>
      <c r="IJ42" s="280"/>
      <c r="IK42" s="282"/>
      <c r="IL42" s="280"/>
      <c r="IM42" s="279"/>
      <c r="IN42" s="279"/>
      <c r="IO42" s="279"/>
      <c r="IP42" s="279"/>
      <c r="IQ42" s="283"/>
      <c r="IR42" s="283"/>
      <c r="IS42" s="283"/>
      <c r="IT42" s="283"/>
      <c r="IU42" s="284"/>
      <c r="IY42" s="286"/>
      <c r="IZ42" s="286"/>
    </row>
    <row r="43" spans="1:337" s="176" customFormat="1" ht="25.5" x14ac:dyDescent="0.2">
      <c r="A43" s="342"/>
      <c r="B43" s="145" t="s">
        <v>136</v>
      </c>
      <c r="D43" s="178" t="s">
        <v>160</v>
      </c>
      <c r="E43" s="177"/>
      <c r="F43" s="432"/>
      <c r="G43" s="432"/>
      <c r="H43" s="313"/>
      <c r="I43" s="314"/>
      <c r="J43" s="315"/>
      <c r="K43" s="316"/>
      <c r="L43" s="316"/>
      <c r="M43" s="433"/>
      <c r="N43" s="143"/>
      <c r="O43" s="143"/>
      <c r="P43" s="143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87"/>
      <c r="GB43" s="140"/>
      <c r="GC43" s="140"/>
      <c r="GD43" s="140"/>
      <c r="GE43" s="140"/>
      <c r="GF43" s="140"/>
      <c r="GG43" s="187"/>
      <c r="GH43" s="187"/>
      <c r="GI43" s="140"/>
      <c r="GJ43" s="140"/>
      <c r="GK43" s="187"/>
      <c r="GL43" s="187"/>
      <c r="GM43" s="140"/>
      <c r="GN43" s="187"/>
      <c r="GO43" s="140"/>
      <c r="GP43" s="140"/>
      <c r="GQ43" s="140"/>
      <c r="GR43" s="187"/>
      <c r="GS43" s="140"/>
      <c r="GT43" s="140"/>
      <c r="GU43" s="140"/>
      <c r="GV43" s="140"/>
      <c r="GW43" s="140"/>
      <c r="GX43" s="187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87"/>
      <c r="HK43" s="140"/>
      <c r="HL43" s="187"/>
      <c r="HM43" s="140"/>
      <c r="HN43" s="140"/>
      <c r="HO43" s="140"/>
      <c r="HP43" s="187"/>
      <c r="HQ43" s="140"/>
      <c r="HR43" s="140"/>
      <c r="HS43" s="140"/>
      <c r="HT43" s="140"/>
      <c r="HU43" s="187"/>
      <c r="HV43" s="187"/>
      <c r="HW43" s="187"/>
      <c r="HX43" s="140"/>
      <c r="HY43" s="140"/>
      <c r="HZ43" s="187"/>
      <c r="IA43" s="187"/>
      <c r="IB43" s="140"/>
      <c r="IC43" s="187"/>
      <c r="ID43" s="140"/>
      <c r="IE43" s="140"/>
      <c r="IF43" s="140"/>
      <c r="IG43" s="187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87"/>
      <c r="IV43" s="140"/>
      <c r="IW43" s="140"/>
      <c r="IX43" s="140"/>
      <c r="IY43" s="187"/>
      <c r="IZ43" s="187"/>
      <c r="JA43" s="140"/>
      <c r="JB43" s="140"/>
      <c r="JC43" s="140"/>
      <c r="JD43" s="140"/>
      <c r="JE43" s="140"/>
      <c r="JF43" s="140"/>
      <c r="JG43" s="140"/>
      <c r="JH43" s="140"/>
      <c r="JI43" s="140"/>
      <c r="JJ43" s="140"/>
      <c r="JK43" s="140"/>
      <c r="JL43" s="140"/>
      <c r="JM43" s="140"/>
      <c r="JN43" s="140"/>
      <c r="JO43" s="140"/>
      <c r="JP43" s="140"/>
      <c r="JQ43" s="140"/>
      <c r="JR43" s="140"/>
      <c r="JS43" s="140"/>
      <c r="JT43" s="140"/>
      <c r="JU43" s="140"/>
      <c r="JV43" s="140"/>
      <c r="JW43" s="140"/>
      <c r="JX43" s="140"/>
      <c r="JY43" s="140"/>
      <c r="JZ43" s="140"/>
      <c r="KA43" s="140"/>
      <c r="KB43" s="140"/>
      <c r="KC43" s="140"/>
      <c r="KD43" s="140"/>
      <c r="KE43" s="140"/>
      <c r="KF43" s="140"/>
      <c r="KG43" s="140"/>
      <c r="KH43" s="140"/>
      <c r="KI43" s="140"/>
      <c r="KJ43" s="140"/>
      <c r="KK43" s="140"/>
      <c r="KL43" s="140"/>
      <c r="KM43" s="140"/>
      <c r="KN43" s="140"/>
      <c r="KO43" s="140"/>
      <c r="KP43" s="140"/>
      <c r="KQ43" s="140"/>
      <c r="KR43" s="140"/>
      <c r="KS43" s="140"/>
      <c r="KT43" s="140"/>
      <c r="KU43" s="140"/>
      <c r="KV43" s="140"/>
      <c r="KW43" s="140"/>
      <c r="KX43" s="140"/>
      <c r="KY43" s="140"/>
      <c r="KZ43" s="140"/>
      <c r="LA43" s="140"/>
      <c r="LB43" s="140"/>
      <c r="LC43" s="140"/>
      <c r="LD43" s="140"/>
      <c r="LE43" s="140"/>
      <c r="LF43" s="140"/>
      <c r="LG43" s="140"/>
      <c r="LH43" s="140"/>
      <c r="LI43" s="140"/>
      <c r="LJ43" s="140"/>
      <c r="LK43" s="140"/>
      <c r="LL43" s="140"/>
      <c r="LM43" s="140"/>
      <c r="LN43" s="140"/>
      <c r="LO43" s="140"/>
      <c r="LP43" s="140"/>
      <c r="LQ43" s="140"/>
      <c r="LR43" s="140"/>
      <c r="LS43" s="140"/>
      <c r="LT43" s="140"/>
      <c r="LU43" s="140"/>
      <c r="LV43" s="140"/>
      <c r="LW43" s="140"/>
      <c r="LX43" s="140"/>
      <c r="LY43" s="140"/>
    </row>
    <row r="44" spans="1:337" s="140" customFormat="1" x14ac:dyDescent="0.2">
      <c r="A44" s="216">
        <v>1</v>
      </c>
      <c r="B44" s="318"/>
      <c r="D44" s="250" t="s">
        <v>313</v>
      </c>
      <c r="E44" s="141"/>
      <c r="F44" s="434"/>
      <c r="G44" s="434"/>
      <c r="H44" s="517"/>
      <c r="I44" s="518"/>
      <c r="J44" s="435">
        <v>43710</v>
      </c>
      <c r="K44" s="232"/>
      <c r="L44" s="232"/>
      <c r="M44" s="233" t="s">
        <v>314</v>
      </c>
      <c r="N44" s="143"/>
      <c r="O44" s="143"/>
      <c r="P44" s="143"/>
      <c r="GA44" s="187"/>
      <c r="GG44" s="187"/>
      <c r="GH44" s="187"/>
      <c r="GK44" s="187"/>
      <c r="GL44" s="187"/>
      <c r="GN44" s="187"/>
      <c r="GR44" s="187"/>
      <c r="GX44" s="187"/>
      <c r="HJ44" s="187"/>
      <c r="HL44" s="187"/>
      <c r="HP44" s="187"/>
      <c r="HU44" s="187"/>
      <c r="HV44" s="187"/>
      <c r="HW44" s="187"/>
      <c r="HZ44" s="187"/>
      <c r="IA44" s="187"/>
      <c r="IC44" s="187"/>
      <c r="IG44" s="187"/>
      <c r="IU44" s="187"/>
      <c r="IY44" s="187"/>
      <c r="IZ44" s="187"/>
    </row>
    <row r="45" spans="1:337" s="140" customFormat="1" ht="38.25" x14ac:dyDescent="0.2">
      <c r="A45" s="216">
        <v>2</v>
      </c>
      <c r="B45" s="318"/>
      <c r="D45" s="250" t="s">
        <v>319</v>
      </c>
      <c r="E45" s="141"/>
      <c r="F45" s="434"/>
      <c r="G45" s="434"/>
      <c r="H45" s="517"/>
      <c r="I45" s="518"/>
      <c r="J45" s="435">
        <v>43715</v>
      </c>
      <c r="K45" s="232"/>
      <c r="L45" s="232"/>
      <c r="M45" s="233" t="s">
        <v>431</v>
      </c>
      <c r="N45" s="143"/>
      <c r="O45" s="143"/>
      <c r="P45" s="143"/>
      <c r="GA45" s="187"/>
      <c r="GG45" s="187"/>
      <c r="GH45" s="187"/>
      <c r="GK45" s="187"/>
      <c r="GL45" s="187"/>
      <c r="GN45" s="187"/>
      <c r="GR45" s="187"/>
      <c r="GX45" s="187"/>
      <c r="HJ45" s="187"/>
      <c r="HL45" s="187"/>
      <c r="HP45" s="187"/>
      <c r="HU45" s="187"/>
      <c r="HV45" s="187"/>
      <c r="HW45" s="187"/>
      <c r="HZ45" s="187"/>
      <c r="IA45" s="187"/>
      <c r="IC45" s="187"/>
      <c r="IG45" s="187"/>
      <c r="IU45" s="187"/>
      <c r="IY45" s="187"/>
      <c r="IZ45" s="187"/>
    </row>
    <row r="46" spans="1:337" s="140" customFormat="1" x14ac:dyDescent="0.2">
      <c r="A46" s="216">
        <v>3</v>
      </c>
      <c r="B46" s="318"/>
      <c r="D46" s="250" t="s">
        <v>315</v>
      </c>
      <c r="E46" s="141"/>
      <c r="F46" s="434"/>
      <c r="G46" s="434"/>
      <c r="H46" s="517"/>
      <c r="I46" s="518"/>
      <c r="J46" s="435">
        <v>43709</v>
      </c>
      <c r="K46" s="232"/>
      <c r="L46" s="232"/>
      <c r="M46" s="233" t="s">
        <v>316</v>
      </c>
      <c r="N46" s="143"/>
      <c r="O46" s="143"/>
      <c r="P46" s="143"/>
      <c r="GA46" s="187"/>
      <c r="GG46" s="187"/>
      <c r="GH46" s="187"/>
      <c r="GK46" s="187"/>
      <c r="GL46" s="187"/>
      <c r="GN46" s="187"/>
      <c r="GR46" s="187"/>
      <c r="GX46" s="187"/>
      <c r="HJ46" s="187"/>
      <c r="HL46" s="187"/>
      <c r="HP46" s="187"/>
      <c r="HU46" s="187"/>
      <c r="HV46" s="187"/>
      <c r="HW46" s="187"/>
      <c r="HZ46" s="187"/>
      <c r="IA46" s="187"/>
      <c r="IC46" s="187"/>
      <c r="IG46" s="187"/>
      <c r="IU46" s="187"/>
      <c r="IY46" s="187"/>
      <c r="IZ46" s="187"/>
    </row>
    <row r="47" spans="1:337" s="140" customFormat="1" x14ac:dyDescent="0.2">
      <c r="A47" s="216">
        <v>4</v>
      </c>
      <c r="B47" s="318"/>
      <c r="D47" s="250" t="s">
        <v>317</v>
      </c>
      <c r="E47" s="141"/>
      <c r="F47" s="434"/>
      <c r="G47" s="434"/>
      <c r="H47" s="517"/>
      <c r="I47" s="518"/>
      <c r="J47" s="435">
        <v>43709</v>
      </c>
      <c r="K47" s="232"/>
      <c r="L47" s="232"/>
      <c r="M47" s="233" t="s">
        <v>318</v>
      </c>
      <c r="N47" s="143"/>
      <c r="O47" s="143"/>
      <c r="P47" s="143"/>
      <c r="GA47" s="187"/>
      <c r="GG47" s="187"/>
      <c r="GH47" s="187"/>
      <c r="GK47" s="187"/>
      <c r="GL47" s="187"/>
      <c r="GN47" s="187"/>
      <c r="GR47" s="187"/>
      <c r="GX47" s="187"/>
      <c r="HJ47" s="187"/>
      <c r="HL47" s="187"/>
      <c r="HP47" s="187"/>
      <c r="HU47" s="187"/>
      <c r="HV47" s="187"/>
      <c r="HW47" s="187"/>
      <c r="HZ47" s="187"/>
      <c r="IA47" s="187"/>
      <c r="IC47" s="187"/>
      <c r="IG47" s="187"/>
      <c r="IU47" s="187"/>
      <c r="IY47" s="187"/>
      <c r="IZ47" s="187"/>
    </row>
    <row r="48" spans="1:337" s="140" customFormat="1" x14ac:dyDescent="0.2">
      <c r="A48" s="216">
        <v>5</v>
      </c>
      <c r="B48" s="318"/>
      <c r="D48" s="250" t="s">
        <v>565</v>
      </c>
      <c r="E48" s="141"/>
      <c r="F48" s="434"/>
      <c r="G48" s="434"/>
      <c r="H48" s="517"/>
      <c r="I48" s="518"/>
      <c r="J48" s="435">
        <v>43709</v>
      </c>
      <c r="K48" s="232"/>
      <c r="L48" s="232"/>
      <c r="M48" s="233" t="s">
        <v>316</v>
      </c>
      <c r="N48" s="143"/>
      <c r="O48" s="143"/>
      <c r="P48" s="143"/>
      <c r="GA48" s="187"/>
      <c r="GG48" s="187"/>
      <c r="GH48" s="187"/>
      <c r="GK48" s="187"/>
      <c r="GL48" s="187"/>
      <c r="GN48" s="187"/>
      <c r="GR48" s="187"/>
      <c r="GX48" s="187"/>
      <c r="HJ48" s="187"/>
      <c r="HL48" s="187"/>
      <c r="HP48" s="187"/>
      <c r="HU48" s="187"/>
      <c r="HV48" s="187"/>
      <c r="HW48" s="187"/>
      <c r="HZ48" s="187"/>
      <c r="IA48" s="187"/>
      <c r="IC48" s="187"/>
      <c r="IG48" s="187"/>
      <c r="IU48" s="187"/>
      <c r="IY48" s="187"/>
      <c r="IZ48" s="187"/>
    </row>
    <row r="49" spans="1:337" s="140" customFormat="1" x14ac:dyDescent="0.2">
      <c r="A49" s="216">
        <v>6</v>
      </c>
      <c r="B49" s="318"/>
      <c r="D49" s="250" t="s">
        <v>320</v>
      </c>
      <c r="E49" s="141"/>
      <c r="F49" s="434"/>
      <c r="G49" s="434"/>
      <c r="H49" s="517"/>
      <c r="I49" s="518"/>
      <c r="J49" s="435">
        <v>43709</v>
      </c>
      <c r="K49" s="232"/>
      <c r="L49" s="232"/>
      <c r="M49" s="233" t="s">
        <v>318</v>
      </c>
      <c r="N49" s="143"/>
      <c r="O49" s="143"/>
      <c r="P49" s="143"/>
      <c r="GA49" s="187"/>
      <c r="GG49" s="187"/>
      <c r="GH49" s="187"/>
      <c r="GK49" s="187"/>
      <c r="GL49" s="187"/>
      <c r="GN49" s="187"/>
      <c r="GR49" s="187"/>
      <c r="GX49" s="187"/>
      <c r="HJ49" s="187"/>
      <c r="HL49" s="187"/>
      <c r="HP49" s="187"/>
      <c r="HU49" s="187"/>
      <c r="HV49" s="187"/>
      <c r="HW49" s="187"/>
      <c r="HZ49" s="187"/>
      <c r="IA49" s="187"/>
      <c r="IC49" s="187"/>
      <c r="IG49" s="187"/>
      <c r="IU49" s="187"/>
      <c r="IY49" s="187"/>
      <c r="IZ49" s="187"/>
    </row>
    <row r="50" spans="1:337" s="140" customFormat="1" x14ac:dyDescent="0.2">
      <c r="A50" s="216">
        <v>7</v>
      </c>
      <c r="B50" s="318"/>
      <c r="D50" s="250" t="s">
        <v>321</v>
      </c>
      <c r="E50" s="141"/>
      <c r="F50" s="434"/>
      <c r="G50" s="434"/>
      <c r="H50" s="517"/>
      <c r="I50" s="518"/>
      <c r="J50" s="435">
        <v>43709</v>
      </c>
      <c r="K50" s="232"/>
      <c r="L50" s="232"/>
      <c r="M50" s="233" t="s">
        <v>318</v>
      </c>
      <c r="N50" s="143"/>
      <c r="O50" s="143"/>
      <c r="P50" s="143"/>
      <c r="GA50" s="187"/>
      <c r="GG50" s="187"/>
      <c r="GH50" s="187"/>
      <c r="GK50" s="187"/>
      <c r="GL50" s="187"/>
      <c r="GN50" s="187"/>
      <c r="GR50" s="187"/>
      <c r="GX50" s="187"/>
      <c r="HJ50" s="187"/>
      <c r="HL50" s="187"/>
      <c r="HP50" s="187"/>
      <c r="HU50" s="187"/>
      <c r="HV50" s="187"/>
      <c r="HW50" s="187"/>
      <c r="HZ50" s="187"/>
      <c r="IA50" s="187"/>
      <c r="IC50" s="187"/>
      <c r="IG50" s="187"/>
      <c r="IU50" s="187"/>
      <c r="IY50" s="187"/>
      <c r="IZ50" s="187"/>
    </row>
    <row r="51" spans="1:337" s="140" customFormat="1" x14ac:dyDescent="0.2">
      <c r="A51" s="216">
        <v>8</v>
      </c>
      <c r="B51" s="318"/>
      <c r="D51" s="250" t="s">
        <v>322</v>
      </c>
      <c r="E51" s="141"/>
      <c r="F51" s="434"/>
      <c r="G51" s="434"/>
      <c r="H51" s="517"/>
      <c r="I51" s="518"/>
      <c r="J51" s="435">
        <v>43728</v>
      </c>
      <c r="K51" s="232"/>
      <c r="L51" s="232"/>
      <c r="M51" s="233" t="s">
        <v>431</v>
      </c>
      <c r="N51" s="143"/>
      <c r="O51" s="143"/>
      <c r="P51" s="143"/>
      <c r="GA51" s="187"/>
      <c r="GG51" s="187"/>
      <c r="GH51" s="187"/>
      <c r="GK51" s="187"/>
      <c r="GL51" s="187"/>
      <c r="GN51" s="187"/>
      <c r="GR51" s="187"/>
      <c r="GX51" s="187"/>
      <c r="HJ51" s="187"/>
      <c r="HL51" s="187"/>
      <c r="HP51" s="187"/>
      <c r="HU51" s="187"/>
      <c r="HV51" s="187"/>
      <c r="HW51" s="187"/>
      <c r="HZ51" s="187"/>
      <c r="IA51" s="187"/>
      <c r="IC51" s="187"/>
      <c r="IG51" s="187"/>
      <c r="IU51" s="187"/>
      <c r="IY51" s="187"/>
      <c r="IZ51" s="187"/>
    </row>
    <row r="52" spans="1:337" s="140" customFormat="1" x14ac:dyDescent="0.2">
      <c r="A52" s="216">
        <v>9</v>
      </c>
      <c r="B52" s="318"/>
      <c r="D52" s="436" t="s">
        <v>323</v>
      </c>
      <c r="E52" s="141"/>
      <c r="F52" s="434"/>
      <c r="G52" s="434"/>
      <c r="H52" s="517"/>
      <c r="I52" s="518"/>
      <c r="J52" s="435">
        <v>43734</v>
      </c>
      <c r="K52" s="232"/>
      <c r="L52" s="232"/>
      <c r="M52" s="233" t="s">
        <v>324</v>
      </c>
      <c r="N52" s="143"/>
      <c r="O52" s="143"/>
      <c r="P52" s="143"/>
      <c r="GA52" s="187"/>
      <c r="GG52" s="187"/>
      <c r="GH52" s="187"/>
      <c r="GK52" s="187"/>
      <c r="GL52" s="187"/>
      <c r="GN52" s="187"/>
      <c r="GR52" s="187"/>
      <c r="GX52" s="187"/>
      <c r="HJ52" s="187"/>
      <c r="HL52" s="187"/>
      <c r="HP52" s="187"/>
      <c r="HU52" s="187"/>
      <c r="HV52" s="187"/>
      <c r="HW52" s="187"/>
      <c r="HZ52" s="187"/>
      <c r="IA52" s="187"/>
      <c r="IC52" s="187"/>
      <c r="IG52" s="187"/>
      <c r="IU52" s="187"/>
      <c r="IY52" s="187"/>
      <c r="IZ52" s="187"/>
    </row>
    <row r="53" spans="1:337" s="140" customFormat="1" x14ac:dyDescent="0.2">
      <c r="A53" s="216">
        <v>10</v>
      </c>
      <c r="B53" s="318"/>
      <c r="D53" s="436" t="s">
        <v>566</v>
      </c>
      <c r="E53" s="141"/>
      <c r="F53" s="434"/>
      <c r="G53" s="434"/>
      <c r="H53" s="517"/>
      <c r="I53" s="518"/>
      <c r="J53" s="435">
        <v>43734</v>
      </c>
      <c r="K53" s="232"/>
      <c r="L53" s="232"/>
      <c r="M53" s="233" t="s">
        <v>324</v>
      </c>
      <c r="N53" s="143"/>
      <c r="O53" s="143"/>
      <c r="P53" s="143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7"/>
      <c r="EE53" s="367"/>
      <c r="EF53" s="367"/>
      <c r="EG53" s="367"/>
      <c r="EH53" s="367"/>
      <c r="EI53" s="367"/>
      <c r="EJ53" s="367"/>
      <c r="EK53" s="367"/>
      <c r="EL53" s="367"/>
      <c r="EM53" s="367"/>
      <c r="EN53" s="367"/>
      <c r="EO53" s="367"/>
      <c r="EP53" s="367"/>
      <c r="EQ53" s="367"/>
      <c r="ER53" s="367"/>
      <c r="ES53" s="367"/>
      <c r="ET53" s="367"/>
      <c r="EU53" s="367"/>
      <c r="EV53" s="367"/>
      <c r="EW53" s="367"/>
      <c r="EX53" s="367"/>
      <c r="EY53" s="367"/>
      <c r="EZ53" s="367"/>
      <c r="FA53" s="367"/>
      <c r="FB53" s="367"/>
      <c r="FC53" s="367"/>
      <c r="FD53" s="367"/>
      <c r="FE53" s="367"/>
      <c r="FF53" s="367"/>
      <c r="FG53" s="367"/>
      <c r="FH53" s="367"/>
      <c r="FI53" s="367"/>
      <c r="FJ53" s="367"/>
      <c r="FK53" s="367"/>
      <c r="FL53" s="367"/>
      <c r="FM53" s="367"/>
      <c r="FN53" s="367"/>
      <c r="FO53" s="367"/>
      <c r="FP53" s="367"/>
      <c r="FQ53" s="367"/>
      <c r="FR53" s="367"/>
      <c r="FS53" s="367"/>
      <c r="FT53" s="367"/>
      <c r="FU53" s="367"/>
      <c r="FV53" s="367"/>
      <c r="FW53" s="367"/>
      <c r="FX53" s="367"/>
      <c r="FY53" s="367"/>
      <c r="FZ53" s="367"/>
      <c r="GA53" s="368"/>
      <c r="GB53" s="367"/>
      <c r="GC53" s="367"/>
      <c r="GD53" s="367"/>
      <c r="GE53" s="367"/>
      <c r="GF53" s="367"/>
      <c r="GG53" s="368"/>
      <c r="GH53" s="368"/>
      <c r="GI53" s="367"/>
      <c r="GJ53" s="367"/>
      <c r="GK53" s="368"/>
      <c r="GL53" s="368"/>
      <c r="GM53" s="367"/>
      <c r="GN53" s="368"/>
      <c r="GO53" s="367"/>
      <c r="GP53" s="367"/>
      <c r="GQ53" s="367"/>
      <c r="GR53" s="368"/>
      <c r="GS53" s="367"/>
      <c r="GT53" s="367"/>
      <c r="GU53" s="367"/>
      <c r="GV53" s="367"/>
      <c r="GW53" s="367"/>
      <c r="GX53" s="368"/>
      <c r="GY53" s="367"/>
      <c r="GZ53" s="367"/>
      <c r="HA53" s="367"/>
      <c r="HB53" s="367"/>
      <c r="HC53" s="367"/>
      <c r="HD53" s="367"/>
      <c r="HE53" s="367"/>
      <c r="HF53" s="367"/>
      <c r="HG53" s="367"/>
      <c r="HH53" s="367"/>
      <c r="HI53" s="367"/>
      <c r="HJ53" s="368"/>
      <c r="HK53" s="367"/>
      <c r="HL53" s="368"/>
      <c r="HM53" s="367"/>
      <c r="HN53" s="367"/>
      <c r="HO53" s="367"/>
      <c r="HP53" s="368"/>
      <c r="HQ53" s="367"/>
      <c r="HR53" s="367"/>
      <c r="HS53" s="367"/>
      <c r="HT53" s="367"/>
      <c r="HU53" s="368"/>
      <c r="HV53" s="368"/>
      <c r="HW53" s="368"/>
      <c r="HX53" s="367"/>
      <c r="HY53" s="367"/>
      <c r="HZ53" s="368"/>
      <c r="IA53" s="368"/>
      <c r="IB53" s="367"/>
      <c r="IC53" s="368"/>
      <c r="ID53" s="367"/>
      <c r="IE53" s="367"/>
      <c r="IF53" s="367"/>
      <c r="IG53" s="368"/>
      <c r="IH53" s="367"/>
      <c r="II53" s="367"/>
      <c r="IJ53" s="367"/>
      <c r="IK53" s="367"/>
      <c r="IL53" s="367"/>
      <c r="IM53" s="367"/>
      <c r="IN53" s="367"/>
      <c r="IO53" s="367"/>
      <c r="IP53" s="367"/>
      <c r="IQ53" s="367"/>
      <c r="IR53" s="367"/>
      <c r="IS53" s="367"/>
      <c r="IT53" s="367"/>
      <c r="IU53" s="368"/>
      <c r="IY53" s="187"/>
      <c r="IZ53" s="187"/>
    </row>
    <row r="54" spans="1:337" s="175" customFormat="1" ht="25.5" x14ac:dyDescent="0.2">
      <c r="A54" s="127"/>
      <c r="B54" s="145" t="s">
        <v>136</v>
      </c>
      <c r="C54" s="117"/>
      <c r="D54" s="437" t="s">
        <v>109</v>
      </c>
      <c r="E54" s="174"/>
      <c r="F54" s="438"/>
      <c r="G54" s="438"/>
      <c r="H54" s="439"/>
      <c r="I54" s="440"/>
      <c r="J54" s="441"/>
      <c r="K54" s="442"/>
      <c r="L54" s="442"/>
      <c r="M54" s="442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  <c r="FH54" s="206"/>
      <c r="FI54" s="206"/>
      <c r="FJ54" s="206"/>
      <c r="FK54" s="206"/>
      <c r="FL54" s="206"/>
      <c r="FM54" s="206"/>
      <c r="FN54" s="206"/>
      <c r="FO54" s="206"/>
      <c r="FP54" s="206"/>
      <c r="FQ54" s="206"/>
      <c r="FR54" s="206"/>
      <c r="FS54" s="206"/>
      <c r="FT54" s="206"/>
      <c r="FU54" s="206"/>
      <c r="FV54" s="206"/>
      <c r="FW54" s="206"/>
      <c r="FX54" s="206"/>
      <c r="FY54" s="206"/>
      <c r="FZ54" s="206"/>
      <c r="GA54" s="207"/>
      <c r="GB54" s="206"/>
      <c r="GC54" s="206"/>
      <c r="GD54" s="206"/>
      <c r="GE54" s="206"/>
      <c r="GF54" s="206"/>
      <c r="GG54" s="207"/>
      <c r="GH54" s="207"/>
      <c r="GI54" s="206"/>
      <c r="GJ54" s="206"/>
      <c r="GK54" s="207"/>
      <c r="GL54" s="207"/>
      <c r="GM54" s="206"/>
      <c r="GN54" s="207"/>
      <c r="GO54" s="206"/>
      <c r="GP54" s="206"/>
      <c r="GQ54" s="206"/>
      <c r="GR54" s="207"/>
      <c r="GS54" s="206"/>
      <c r="GT54" s="206"/>
      <c r="GU54" s="206"/>
      <c r="GV54" s="206"/>
      <c r="GW54" s="206"/>
      <c r="GX54" s="207"/>
      <c r="GY54" s="206"/>
      <c r="GZ54" s="206"/>
      <c r="HA54" s="206"/>
      <c r="HB54" s="206"/>
      <c r="HC54" s="206"/>
      <c r="HD54" s="206"/>
      <c r="HE54" s="206"/>
      <c r="HF54" s="206"/>
      <c r="HG54" s="206"/>
      <c r="HH54" s="206"/>
      <c r="HI54" s="206"/>
      <c r="HJ54" s="207"/>
      <c r="HK54" s="206"/>
      <c r="HL54" s="207"/>
      <c r="HM54" s="206"/>
      <c r="HN54" s="206"/>
      <c r="HO54" s="206"/>
      <c r="HP54" s="207"/>
      <c r="HQ54" s="206"/>
      <c r="HR54" s="206"/>
      <c r="HS54" s="206"/>
      <c r="HT54" s="206"/>
      <c r="HU54" s="207"/>
      <c r="HV54" s="207"/>
      <c r="HW54" s="207"/>
      <c r="HX54" s="206"/>
      <c r="HY54" s="206"/>
      <c r="HZ54" s="207"/>
      <c r="IA54" s="207"/>
      <c r="IB54" s="206"/>
      <c r="IC54" s="207"/>
      <c r="ID54" s="206"/>
      <c r="IE54" s="206"/>
      <c r="IF54" s="206"/>
      <c r="IG54" s="207"/>
      <c r="IH54" s="206"/>
      <c r="II54" s="206"/>
      <c r="IJ54" s="206"/>
      <c r="IK54" s="206"/>
      <c r="IL54" s="206"/>
      <c r="IM54" s="206"/>
      <c r="IN54" s="206"/>
      <c r="IO54" s="206"/>
      <c r="IP54" s="206"/>
      <c r="IQ54" s="206"/>
      <c r="IR54" s="206"/>
      <c r="IS54" s="206"/>
      <c r="IT54" s="206"/>
      <c r="IU54" s="207"/>
      <c r="IV54" s="208"/>
      <c r="IW54" s="208"/>
      <c r="IX54" s="208"/>
      <c r="IY54" s="423"/>
      <c r="IZ54" s="423"/>
      <c r="JA54" s="208"/>
      <c r="JB54" s="208"/>
      <c r="JC54" s="208"/>
      <c r="JD54" s="208"/>
      <c r="JE54" s="208"/>
      <c r="JF54" s="208"/>
      <c r="JG54" s="208"/>
      <c r="JH54" s="208"/>
      <c r="JI54" s="208"/>
      <c r="JJ54" s="208"/>
      <c r="JK54" s="208"/>
      <c r="JL54" s="208"/>
      <c r="JM54" s="208"/>
      <c r="JN54" s="208"/>
      <c r="JO54" s="208"/>
      <c r="JP54" s="208"/>
      <c r="JQ54" s="208"/>
      <c r="JR54" s="208"/>
      <c r="JS54" s="208"/>
      <c r="JT54" s="208"/>
      <c r="JU54" s="208"/>
      <c r="JV54" s="208"/>
      <c r="JW54" s="208"/>
      <c r="JX54" s="208"/>
      <c r="JY54" s="208"/>
      <c r="JZ54" s="208"/>
      <c r="KA54" s="208"/>
      <c r="KB54" s="208"/>
      <c r="KC54" s="208"/>
      <c r="KD54" s="208"/>
      <c r="KE54" s="208"/>
      <c r="KF54" s="208"/>
      <c r="KG54" s="208"/>
      <c r="KH54" s="208"/>
      <c r="KI54" s="208"/>
      <c r="KJ54" s="208"/>
      <c r="KK54" s="208"/>
      <c r="KL54" s="208"/>
      <c r="KM54" s="208"/>
      <c r="KN54" s="208"/>
      <c r="KO54" s="208"/>
      <c r="KP54" s="208"/>
      <c r="KQ54" s="208"/>
      <c r="KR54" s="208"/>
      <c r="KS54" s="208"/>
      <c r="KT54" s="208"/>
      <c r="KU54" s="208"/>
      <c r="KV54" s="208"/>
      <c r="KW54" s="208"/>
      <c r="KX54" s="208"/>
      <c r="KY54" s="208"/>
      <c r="KZ54" s="208"/>
      <c r="LA54" s="208"/>
      <c r="LB54" s="208"/>
      <c r="LC54" s="208"/>
      <c r="LD54" s="208"/>
      <c r="LE54" s="208"/>
      <c r="LF54" s="208"/>
      <c r="LG54" s="208"/>
      <c r="LH54" s="208"/>
      <c r="LI54" s="208"/>
      <c r="LJ54" s="208"/>
      <c r="LK54" s="208"/>
      <c r="LL54" s="208"/>
      <c r="LM54" s="208"/>
      <c r="LN54" s="208"/>
      <c r="LO54" s="208"/>
      <c r="LP54" s="208"/>
      <c r="LQ54" s="208"/>
      <c r="LR54" s="208"/>
      <c r="LS54" s="208"/>
      <c r="LT54" s="208"/>
      <c r="LU54" s="208"/>
      <c r="LV54" s="208"/>
      <c r="LW54" s="208"/>
      <c r="LX54" s="208"/>
      <c r="LY54" s="208"/>
    </row>
    <row r="55" spans="1:337" s="109" customFormat="1" x14ac:dyDescent="0.2">
      <c r="A55" s="126"/>
      <c r="B55" s="263"/>
      <c r="C55" s="99"/>
      <c r="D55" s="443"/>
      <c r="E55" s="86"/>
      <c r="F55" s="144"/>
      <c r="G55" s="144"/>
      <c r="H55" s="444"/>
      <c r="I55" s="445"/>
      <c r="J55" s="446"/>
      <c r="K55" s="447"/>
      <c r="L55" s="447"/>
      <c r="M55" s="447"/>
      <c r="N55" s="142"/>
      <c r="O55" s="142"/>
      <c r="P55" s="142"/>
      <c r="Q55" s="200"/>
      <c r="R55" s="200"/>
      <c r="S55" s="200"/>
      <c r="T55" s="200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200"/>
      <c r="AL55" s="200"/>
      <c r="AM55" s="200"/>
      <c r="AN55" s="200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200"/>
      <c r="BJ55" s="139"/>
      <c r="BK55" s="139"/>
      <c r="BL55" s="200"/>
      <c r="BM55" s="200"/>
      <c r="BN55" s="200"/>
      <c r="BO55" s="200"/>
      <c r="BP55" s="200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200"/>
      <c r="CH55" s="200"/>
      <c r="CI55" s="200"/>
      <c r="CJ55" s="200"/>
      <c r="CK55" s="166"/>
      <c r="CL55" s="166"/>
      <c r="CM55" s="166"/>
      <c r="CN55" s="166"/>
      <c r="CO55" s="200"/>
      <c r="CP55" s="200"/>
      <c r="CQ55" s="200"/>
      <c r="CR55" s="200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204"/>
      <c r="GB55" s="166"/>
      <c r="GC55" s="166"/>
      <c r="GD55" s="166"/>
      <c r="GE55" s="165"/>
      <c r="GF55" s="165"/>
      <c r="GG55" s="188"/>
      <c r="GH55" s="188"/>
      <c r="GI55" s="165"/>
      <c r="GJ55" s="165"/>
      <c r="GK55" s="188"/>
      <c r="GL55" s="209"/>
      <c r="GM55" s="200"/>
      <c r="GN55" s="209"/>
      <c r="GO55" s="200"/>
      <c r="GP55" s="200"/>
      <c r="GQ55" s="200"/>
      <c r="GR55" s="188"/>
      <c r="GS55" s="165"/>
      <c r="GT55" s="165"/>
      <c r="GU55" s="165"/>
      <c r="GV55" s="165"/>
      <c r="GW55" s="165"/>
      <c r="GX55" s="188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88"/>
      <c r="HK55" s="165"/>
      <c r="HL55" s="188"/>
      <c r="HM55" s="165"/>
      <c r="HN55" s="165"/>
      <c r="HO55" s="165"/>
      <c r="HP55" s="188"/>
      <c r="HQ55" s="165"/>
      <c r="HR55" s="165"/>
      <c r="HS55" s="165"/>
      <c r="HT55" s="165"/>
      <c r="HU55" s="188"/>
      <c r="HV55" s="188"/>
      <c r="HW55" s="188"/>
      <c r="HX55" s="165"/>
      <c r="HY55" s="165"/>
      <c r="HZ55" s="188"/>
      <c r="IA55" s="188"/>
      <c r="IB55" s="165"/>
      <c r="IC55" s="188"/>
      <c r="ID55" s="165"/>
      <c r="IE55" s="165"/>
      <c r="IF55" s="165"/>
      <c r="IG55" s="188"/>
      <c r="IH55" s="165"/>
      <c r="II55" s="165"/>
      <c r="IJ55" s="165"/>
      <c r="IK55" s="165"/>
      <c r="IL55" s="165"/>
      <c r="IM55" s="165"/>
      <c r="IN55" s="165"/>
      <c r="IO55" s="165"/>
      <c r="IP55" s="165"/>
      <c r="IQ55" s="165"/>
      <c r="IR55" s="165"/>
      <c r="IS55" s="165"/>
      <c r="IT55" s="165"/>
      <c r="IU55" s="188"/>
      <c r="IV55" s="165"/>
      <c r="IW55" s="165"/>
      <c r="IX55" s="165"/>
      <c r="IY55" s="188"/>
      <c r="IZ55" s="188"/>
      <c r="JA55" s="165"/>
      <c r="JB55" s="165"/>
      <c r="JC55" s="165"/>
      <c r="JD55" s="165"/>
      <c r="JE55" s="165"/>
      <c r="JF55" s="165"/>
      <c r="JG55" s="165"/>
      <c r="JH55" s="165"/>
      <c r="JI55" s="165"/>
      <c r="JJ55" s="165"/>
      <c r="JK55" s="165"/>
      <c r="JL55" s="165"/>
      <c r="JM55" s="165"/>
      <c r="JN55" s="165"/>
      <c r="JO55" s="165"/>
      <c r="JP55" s="165"/>
      <c r="JQ55" s="165"/>
      <c r="JR55" s="165"/>
      <c r="JS55" s="165"/>
      <c r="JT55" s="165"/>
      <c r="JU55" s="165"/>
      <c r="JV55" s="165"/>
      <c r="JW55" s="165"/>
      <c r="JX55" s="165"/>
      <c r="JY55" s="165"/>
      <c r="JZ55" s="165"/>
      <c r="KA55" s="165"/>
      <c r="KB55" s="165"/>
      <c r="KC55" s="165"/>
      <c r="KD55" s="165"/>
      <c r="KE55" s="165"/>
      <c r="KF55" s="165"/>
      <c r="KG55" s="165"/>
      <c r="KH55" s="165"/>
      <c r="KI55" s="165"/>
      <c r="KJ55" s="165"/>
      <c r="KK55" s="165"/>
      <c r="KL55" s="165"/>
      <c r="KM55" s="165"/>
      <c r="KN55" s="165"/>
      <c r="KO55" s="165"/>
      <c r="KP55" s="165"/>
      <c r="KQ55" s="165"/>
      <c r="KR55" s="165"/>
      <c r="KS55" s="165"/>
      <c r="KT55" s="165"/>
      <c r="KU55" s="165"/>
      <c r="KV55" s="165"/>
      <c r="KW55" s="165"/>
      <c r="KX55" s="165"/>
      <c r="KY55" s="165"/>
      <c r="KZ55" s="165"/>
      <c r="LA55" s="165"/>
      <c r="LB55" s="165"/>
      <c r="LC55" s="165"/>
      <c r="LD55" s="165"/>
      <c r="LE55" s="165"/>
      <c r="LF55" s="165"/>
      <c r="LG55" s="165"/>
      <c r="LH55" s="165"/>
      <c r="LI55" s="165"/>
      <c r="LJ55" s="165"/>
      <c r="LK55" s="165"/>
      <c r="LL55" s="165"/>
      <c r="LM55" s="165"/>
      <c r="LN55" s="165"/>
      <c r="LO55" s="165"/>
      <c r="LP55" s="165"/>
      <c r="LQ55" s="165"/>
      <c r="LR55" s="165"/>
      <c r="LS55" s="165"/>
      <c r="LT55" s="165"/>
      <c r="LU55" s="165"/>
      <c r="LV55" s="165"/>
      <c r="LW55" s="165"/>
      <c r="LX55" s="165"/>
      <c r="LY55" s="165"/>
    </row>
    <row r="56" spans="1:337" s="109" customFormat="1" x14ac:dyDescent="0.2">
      <c r="A56" s="126"/>
      <c r="B56" s="263"/>
      <c r="C56" s="99"/>
      <c r="D56" s="443"/>
      <c r="E56" s="86"/>
      <c r="F56" s="144"/>
      <c r="G56" s="144"/>
      <c r="H56" s="444"/>
      <c r="I56" s="445"/>
      <c r="J56" s="446"/>
      <c r="K56" s="447"/>
      <c r="L56" s="447"/>
      <c r="M56" s="447"/>
      <c r="N56" s="142"/>
      <c r="O56" s="142"/>
      <c r="P56" s="142"/>
      <c r="Q56" s="200"/>
      <c r="R56" s="200"/>
      <c r="S56" s="200"/>
      <c r="T56" s="200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200"/>
      <c r="AL56" s="200"/>
      <c r="AM56" s="200"/>
      <c r="AN56" s="200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200"/>
      <c r="BJ56" s="139"/>
      <c r="BK56" s="139"/>
      <c r="BL56" s="200"/>
      <c r="BM56" s="200"/>
      <c r="BN56" s="200"/>
      <c r="BO56" s="200"/>
      <c r="BP56" s="200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200"/>
      <c r="CH56" s="200"/>
      <c r="CI56" s="200"/>
      <c r="CJ56" s="200"/>
      <c r="CK56" s="166"/>
      <c r="CL56" s="166"/>
      <c r="CM56" s="166"/>
      <c r="CN56" s="166"/>
      <c r="CO56" s="200"/>
      <c r="CP56" s="200"/>
      <c r="CQ56" s="200"/>
      <c r="CR56" s="200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204"/>
      <c r="GB56" s="166"/>
      <c r="GC56" s="166"/>
      <c r="GD56" s="166"/>
      <c r="GE56" s="165"/>
      <c r="GF56" s="165"/>
      <c r="GG56" s="188"/>
      <c r="GH56" s="188"/>
      <c r="GI56" s="165"/>
      <c r="GJ56" s="165"/>
      <c r="GK56" s="188"/>
      <c r="GL56" s="209"/>
      <c r="GM56" s="200"/>
      <c r="GN56" s="209"/>
      <c r="GO56" s="200"/>
      <c r="GP56" s="200"/>
      <c r="GQ56" s="200"/>
      <c r="GR56" s="188"/>
      <c r="GS56" s="165"/>
      <c r="GT56" s="165"/>
      <c r="GU56" s="165"/>
      <c r="GV56" s="165"/>
      <c r="GW56" s="165"/>
      <c r="GX56" s="188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  <c r="HJ56" s="188"/>
      <c r="HK56" s="165"/>
      <c r="HL56" s="188"/>
      <c r="HM56" s="165"/>
      <c r="HN56" s="165"/>
      <c r="HO56" s="165"/>
      <c r="HP56" s="188"/>
      <c r="HQ56" s="165"/>
      <c r="HR56" s="165"/>
      <c r="HS56" s="165"/>
      <c r="HT56" s="165"/>
      <c r="HU56" s="188"/>
      <c r="HV56" s="188"/>
      <c r="HW56" s="188"/>
      <c r="HX56" s="165"/>
      <c r="HY56" s="165"/>
      <c r="HZ56" s="188"/>
      <c r="IA56" s="188"/>
      <c r="IB56" s="165"/>
      <c r="IC56" s="188"/>
      <c r="ID56" s="165"/>
      <c r="IE56" s="165"/>
      <c r="IF56" s="165"/>
      <c r="IG56" s="188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  <c r="IU56" s="188"/>
      <c r="IV56" s="165"/>
      <c r="IW56" s="165"/>
      <c r="IX56" s="165"/>
      <c r="IY56" s="188"/>
      <c r="IZ56" s="188"/>
      <c r="JA56" s="165"/>
      <c r="JB56" s="165"/>
      <c r="JC56" s="165"/>
      <c r="JD56" s="165"/>
      <c r="JE56" s="165"/>
      <c r="JF56" s="165"/>
      <c r="JG56" s="165"/>
      <c r="JH56" s="165"/>
      <c r="JI56" s="165"/>
      <c r="JJ56" s="165"/>
      <c r="JK56" s="165"/>
      <c r="JL56" s="165"/>
      <c r="JM56" s="165"/>
      <c r="JN56" s="165"/>
      <c r="JO56" s="165"/>
      <c r="JP56" s="165"/>
      <c r="JQ56" s="165"/>
      <c r="JR56" s="165"/>
      <c r="JS56" s="165"/>
      <c r="JT56" s="165"/>
      <c r="JU56" s="165"/>
      <c r="JV56" s="165"/>
      <c r="JW56" s="165"/>
      <c r="JX56" s="165"/>
      <c r="JY56" s="165"/>
      <c r="JZ56" s="165"/>
      <c r="KA56" s="165"/>
      <c r="KB56" s="165"/>
      <c r="KC56" s="165"/>
      <c r="KD56" s="165"/>
      <c r="KE56" s="165"/>
      <c r="KF56" s="165"/>
      <c r="KG56" s="165"/>
      <c r="KH56" s="165"/>
      <c r="KI56" s="165"/>
      <c r="KJ56" s="165"/>
      <c r="KK56" s="165"/>
      <c r="KL56" s="165"/>
      <c r="KM56" s="165"/>
      <c r="KN56" s="165"/>
      <c r="KO56" s="165"/>
      <c r="KP56" s="165"/>
      <c r="KQ56" s="165"/>
      <c r="KR56" s="165"/>
      <c r="KS56" s="165"/>
      <c r="KT56" s="165"/>
      <c r="KU56" s="165"/>
      <c r="KV56" s="165"/>
      <c r="KW56" s="165"/>
      <c r="KX56" s="165"/>
      <c r="KY56" s="165"/>
      <c r="KZ56" s="165"/>
      <c r="LA56" s="165"/>
      <c r="LB56" s="165"/>
      <c r="LC56" s="165"/>
      <c r="LD56" s="165"/>
      <c r="LE56" s="165"/>
      <c r="LF56" s="165"/>
      <c r="LG56" s="165"/>
      <c r="LH56" s="165"/>
      <c r="LI56" s="165"/>
      <c r="LJ56" s="165"/>
      <c r="LK56" s="165"/>
      <c r="LL56" s="165"/>
      <c r="LM56" s="165"/>
      <c r="LN56" s="165"/>
      <c r="LO56" s="165"/>
      <c r="LP56" s="165"/>
      <c r="LQ56" s="165"/>
      <c r="LR56" s="165"/>
      <c r="LS56" s="165"/>
      <c r="LT56" s="165"/>
      <c r="LU56" s="165"/>
      <c r="LV56" s="165"/>
      <c r="LW56" s="165"/>
      <c r="LX56" s="165"/>
      <c r="LY56" s="165"/>
    </row>
    <row r="57" spans="1:337" s="136" customFormat="1" ht="25.5" x14ac:dyDescent="0.2">
      <c r="A57" s="127"/>
      <c r="B57" s="253" t="s">
        <v>136</v>
      </c>
      <c r="C57" s="133"/>
      <c r="D57" s="134" t="s">
        <v>110</v>
      </c>
      <c r="E57" s="135"/>
      <c r="F57" s="448"/>
      <c r="G57" s="448"/>
      <c r="H57" s="449"/>
      <c r="I57" s="450"/>
      <c r="J57" s="451"/>
      <c r="K57" s="452"/>
      <c r="L57" s="452"/>
      <c r="M57" s="452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1"/>
      <c r="GB57" s="210"/>
      <c r="GC57" s="210"/>
      <c r="GD57" s="210"/>
      <c r="GE57" s="210"/>
      <c r="GF57" s="210"/>
      <c r="GG57" s="210"/>
      <c r="GH57" s="210"/>
      <c r="GI57" s="210"/>
      <c r="GJ57" s="210"/>
      <c r="GK57" s="211"/>
      <c r="GL57" s="211"/>
      <c r="GM57" s="210"/>
      <c r="GN57" s="210"/>
      <c r="GO57" s="210"/>
      <c r="GP57" s="210"/>
      <c r="GQ57" s="210"/>
      <c r="GR57" s="211"/>
      <c r="GS57" s="210"/>
      <c r="GT57" s="210"/>
      <c r="GU57" s="210"/>
      <c r="GV57" s="210"/>
      <c r="GW57" s="210"/>
      <c r="GX57" s="211"/>
      <c r="GY57" s="210"/>
      <c r="GZ57" s="210"/>
      <c r="HA57" s="210"/>
      <c r="HB57" s="210"/>
      <c r="HC57" s="210"/>
      <c r="HD57" s="210"/>
      <c r="HE57" s="210"/>
      <c r="HF57" s="210"/>
      <c r="HG57" s="210"/>
      <c r="HH57" s="210"/>
      <c r="HI57" s="210"/>
      <c r="HJ57" s="211"/>
      <c r="HK57" s="210"/>
      <c r="HL57" s="211"/>
      <c r="HM57" s="210"/>
      <c r="HN57" s="210"/>
      <c r="HO57" s="210"/>
      <c r="HP57" s="211"/>
      <c r="HQ57" s="210"/>
      <c r="HR57" s="210"/>
      <c r="HS57" s="210"/>
      <c r="HT57" s="210"/>
      <c r="HU57" s="210"/>
      <c r="HV57" s="210"/>
      <c r="HW57" s="210"/>
      <c r="HX57" s="210"/>
      <c r="HY57" s="210"/>
      <c r="HZ57" s="211"/>
      <c r="IA57" s="211"/>
      <c r="IB57" s="210"/>
      <c r="IC57" s="210"/>
      <c r="ID57" s="210"/>
      <c r="IE57" s="210"/>
      <c r="IF57" s="210"/>
      <c r="IG57" s="211"/>
      <c r="IH57" s="210"/>
      <c r="II57" s="210"/>
      <c r="IJ57" s="210"/>
      <c r="IK57" s="210"/>
      <c r="IL57" s="210"/>
      <c r="IM57" s="210"/>
      <c r="IN57" s="210"/>
      <c r="IO57" s="210"/>
      <c r="IP57" s="210"/>
      <c r="IQ57" s="210"/>
      <c r="IR57" s="210"/>
      <c r="IS57" s="210"/>
      <c r="IT57" s="210"/>
      <c r="IU57" s="210"/>
      <c r="IV57" s="210"/>
      <c r="IW57" s="212"/>
      <c r="IX57" s="212"/>
      <c r="IY57" s="424"/>
      <c r="IZ57" s="424"/>
      <c r="JA57" s="212"/>
      <c r="JB57" s="212"/>
      <c r="JC57" s="212"/>
      <c r="JD57" s="212"/>
      <c r="JE57" s="212"/>
      <c r="JF57" s="212"/>
      <c r="JG57" s="212"/>
      <c r="JH57" s="212"/>
      <c r="JI57" s="212"/>
      <c r="JJ57" s="212"/>
      <c r="JK57" s="212"/>
      <c r="JL57" s="212"/>
      <c r="JM57" s="212"/>
      <c r="JN57" s="212"/>
      <c r="JO57" s="212"/>
      <c r="JP57" s="212"/>
      <c r="JQ57" s="212"/>
      <c r="JR57" s="212"/>
      <c r="JS57" s="212"/>
      <c r="JT57" s="212"/>
      <c r="JU57" s="212"/>
      <c r="JV57" s="212"/>
      <c r="JW57" s="212"/>
      <c r="JX57" s="212"/>
      <c r="JY57" s="212"/>
      <c r="JZ57" s="212"/>
      <c r="KA57" s="212"/>
      <c r="KB57" s="212"/>
      <c r="KC57" s="212"/>
      <c r="KD57" s="212"/>
      <c r="KE57" s="212"/>
      <c r="KF57" s="212"/>
      <c r="KG57" s="212"/>
      <c r="KH57" s="212"/>
      <c r="KI57" s="212"/>
      <c r="KJ57" s="212"/>
      <c r="KK57" s="212"/>
      <c r="KL57" s="212"/>
      <c r="KM57" s="212"/>
      <c r="KN57" s="212"/>
      <c r="KO57" s="212"/>
      <c r="KP57" s="212"/>
      <c r="KQ57" s="212"/>
      <c r="KR57" s="212"/>
      <c r="KS57" s="212"/>
      <c r="KT57" s="212"/>
      <c r="KU57" s="212"/>
      <c r="KV57" s="212"/>
      <c r="KW57" s="212"/>
      <c r="KX57" s="212"/>
      <c r="KY57" s="212"/>
      <c r="KZ57" s="212"/>
      <c r="LA57" s="212"/>
      <c r="LB57" s="212"/>
      <c r="LC57" s="212"/>
      <c r="LD57" s="212"/>
      <c r="LE57" s="212"/>
      <c r="LF57" s="212"/>
      <c r="LG57" s="212"/>
      <c r="LH57" s="212"/>
      <c r="LI57" s="212"/>
      <c r="LJ57" s="212"/>
      <c r="LK57" s="212"/>
      <c r="LL57" s="212"/>
      <c r="LM57" s="212"/>
      <c r="LN57" s="212"/>
      <c r="LO57" s="212"/>
      <c r="LP57" s="212"/>
      <c r="LQ57" s="212"/>
      <c r="LR57" s="212"/>
      <c r="LS57" s="212"/>
      <c r="LT57" s="212"/>
      <c r="LU57" s="212"/>
      <c r="LV57" s="212"/>
      <c r="LW57" s="212"/>
      <c r="LX57" s="212"/>
      <c r="LY57" s="212"/>
    </row>
    <row r="58" spans="1:337" s="165" customFormat="1" ht="31.5" x14ac:dyDescent="0.25">
      <c r="A58" s="301"/>
      <c r="B58" s="302"/>
      <c r="C58" s="303"/>
      <c r="D58" s="269" t="s">
        <v>162</v>
      </c>
      <c r="E58" s="304"/>
      <c r="F58" s="302"/>
      <c r="G58" s="302"/>
      <c r="H58" s="453"/>
      <c r="I58" s="454"/>
      <c r="J58" s="455"/>
      <c r="K58" s="456"/>
      <c r="L58" s="456"/>
      <c r="M58" s="456"/>
      <c r="N58" s="142"/>
      <c r="O58" s="142"/>
      <c r="P58" s="142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200"/>
      <c r="BJ58" s="200"/>
      <c r="BK58" s="200"/>
      <c r="BL58" s="200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200"/>
      <c r="EP58" s="200"/>
      <c r="EQ58" s="200"/>
      <c r="ER58" s="200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204"/>
      <c r="GB58" s="166"/>
      <c r="GC58" s="166"/>
      <c r="GD58" s="166"/>
      <c r="GG58" s="188"/>
      <c r="GH58" s="188"/>
      <c r="GK58" s="188"/>
      <c r="GL58" s="188"/>
      <c r="GN58" s="188"/>
      <c r="GR58" s="188"/>
      <c r="GX58" s="188"/>
      <c r="HJ58" s="188"/>
      <c r="HL58" s="188"/>
      <c r="HP58" s="188"/>
      <c r="HU58" s="188"/>
      <c r="HV58" s="188"/>
      <c r="HW58" s="188"/>
      <c r="HZ58" s="188"/>
      <c r="IA58" s="188"/>
      <c r="IC58" s="188"/>
      <c r="IG58" s="188"/>
      <c r="IU58" s="188"/>
      <c r="IY58" s="188"/>
      <c r="IZ58" s="188"/>
    </row>
    <row r="59" spans="1:337" s="165" customFormat="1" ht="31.5" x14ac:dyDescent="0.25">
      <c r="A59" s="301"/>
      <c r="B59" s="302"/>
      <c r="C59" s="303"/>
      <c r="D59" s="269" t="s">
        <v>163</v>
      </c>
      <c r="E59" s="304"/>
      <c r="F59" s="302"/>
      <c r="G59" s="302"/>
      <c r="H59" s="453"/>
      <c r="I59" s="454"/>
      <c r="J59" s="455"/>
      <c r="K59" s="456"/>
      <c r="L59" s="456"/>
      <c r="M59" s="456"/>
      <c r="N59" s="142"/>
      <c r="O59" s="142"/>
      <c r="P59" s="142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200"/>
      <c r="BJ59" s="200"/>
      <c r="BK59" s="200"/>
      <c r="BL59" s="200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200"/>
      <c r="EP59" s="200"/>
      <c r="EQ59" s="200"/>
      <c r="ER59" s="200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204"/>
      <c r="GB59" s="166"/>
      <c r="GC59" s="166"/>
      <c r="GD59" s="166"/>
      <c r="GG59" s="188"/>
      <c r="GH59" s="188"/>
      <c r="GK59" s="188"/>
      <c r="GL59" s="188"/>
      <c r="GN59" s="188"/>
      <c r="GR59" s="188"/>
      <c r="GX59" s="188"/>
      <c r="HJ59" s="188"/>
      <c r="HL59" s="188"/>
      <c r="HP59" s="188"/>
      <c r="HU59" s="188"/>
      <c r="HV59" s="188"/>
      <c r="HW59" s="188"/>
      <c r="HZ59" s="188"/>
      <c r="IA59" s="188"/>
      <c r="IC59" s="188"/>
      <c r="IG59" s="188"/>
      <c r="IU59" s="188"/>
      <c r="IY59" s="188"/>
      <c r="IZ59" s="188"/>
    </row>
    <row r="60" spans="1:337" s="165" customFormat="1" ht="15.75" x14ac:dyDescent="0.25">
      <c r="A60" s="301"/>
      <c r="B60" s="302"/>
      <c r="C60" s="303"/>
      <c r="D60" s="269" t="s">
        <v>164</v>
      </c>
      <c r="E60" s="304"/>
      <c r="F60" s="302"/>
      <c r="G60" s="302"/>
      <c r="H60" s="453"/>
      <c r="I60" s="454"/>
      <c r="J60" s="455"/>
      <c r="K60" s="456"/>
      <c r="L60" s="456"/>
      <c r="M60" s="456"/>
      <c r="N60" s="142"/>
      <c r="O60" s="142"/>
      <c r="P60" s="142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200"/>
      <c r="BJ60" s="200"/>
      <c r="BK60" s="200"/>
      <c r="BL60" s="200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200"/>
      <c r="EP60" s="200"/>
      <c r="EQ60" s="200"/>
      <c r="ER60" s="200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6"/>
      <c r="FW60" s="166"/>
      <c r="FX60" s="166"/>
      <c r="FY60" s="166"/>
      <c r="FZ60" s="166"/>
      <c r="GA60" s="204"/>
      <c r="GB60" s="166"/>
      <c r="GC60" s="166"/>
      <c r="GD60" s="166"/>
      <c r="GG60" s="188"/>
      <c r="GH60" s="188"/>
      <c r="GK60" s="188"/>
      <c r="GL60" s="188"/>
      <c r="GN60" s="188"/>
      <c r="GR60" s="188"/>
      <c r="GX60" s="188"/>
      <c r="HJ60" s="188"/>
      <c r="HL60" s="188"/>
      <c r="HP60" s="188"/>
      <c r="HU60" s="188"/>
      <c r="HV60" s="188"/>
      <c r="HW60" s="188"/>
      <c r="HZ60" s="188"/>
      <c r="IA60" s="188"/>
      <c r="IC60" s="188"/>
      <c r="IG60" s="188"/>
      <c r="IU60" s="188"/>
      <c r="IY60" s="188"/>
      <c r="IZ60" s="188"/>
    </row>
    <row r="61" spans="1:337" s="165" customFormat="1" ht="31.5" x14ac:dyDescent="0.25">
      <c r="A61" s="301"/>
      <c r="B61" s="302"/>
      <c r="C61" s="303"/>
      <c r="D61" s="269" t="s">
        <v>165</v>
      </c>
      <c r="E61" s="304"/>
      <c r="F61" s="302"/>
      <c r="G61" s="302"/>
      <c r="H61" s="453"/>
      <c r="I61" s="454"/>
      <c r="J61" s="455"/>
      <c r="K61" s="456"/>
      <c r="L61" s="456"/>
      <c r="M61" s="456"/>
      <c r="N61" s="142"/>
      <c r="O61" s="142"/>
      <c r="P61" s="142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200"/>
      <c r="BJ61" s="200"/>
      <c r="BK61" s="200"/>
      <c r="BL61" s="200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200"/>
      <c r="EP61" s="200"/>
      <c r="EQ61" s="200"/>
      <c r="ER61" s="200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204"/>
      <c r="GB61" s="166"/>
      <c r="GC61" s="166"/>
      <c r="GD61" s="166"/>
      <c r="GG61" s="188"/>
      <c r="GH61" s="188"/>
      <c r="GK61" s="188"/>
      <c r="GL61" s="188"/>
      <c r="GN61" s="188"/>
      <c r="GR61" s="188"/>
      <c r="GX61" s="188"/>
      <c r="HJ61" s="188"/>
      <c r="HL61" s="188"/>
      <c r="HP61" s="188"/>
      <c r="HU61" s="188"/>
      <c r="HV61" s="188"/>
      <c r="HW61" s="188"/>
      <c r="HZ61" s="188"/>
      <c r="IA61" s="188"/>
      <c r="IC61" s="188"/>
      <c r="IG61" s="188"/>
      <c r="IU61" s="188"/>
      <c r="IY61" s="188"/>
      <c r="IZ61" s="188"/>
    </row>
    <row r="62" spans="1:337" s="165" customFormat="1" ht="63" x14ac:dyDescent="0.25">
      <c r="A62" s="301"/>
      <c r="B62" s="302"/>
      <c r="C62" s="303"/>
      <c r="D62" s="269" t="s">
        <v>166</v>
      </c>
      <c r="E62" s="304"/>
      <c r="F62" s="302"/>
      <c r="G62" s="302"/>
      <c r="H62" s="453"/>
      <c r="I62" s="454"/>
      <c r="J62" s="455"/>
      <c r="K62" s="456"/>
      <c r="L62" s="456"/>
      <c r="M62" s="456"/>
      <c r="N62" s="142"/>
      <c r="O62" s="142"/>
      <c r="P62" s="142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200"/>
      <c r="BJ62" s="200"/>
      <c r="BK62" s="200"/>
      <c r="BL62" s="200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200"/>
      <c r="EP62" s="200"/>
      <c r="EQ62" s="200"/>
      <c r="ER62" s="200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204"/>
      <c r="GB62" s="166"/>
      <c r="GC62" s="166"/>
      <c r="GD62" s="166"/>
      <c r="GG62" s="188"/>
      <c r="GH62" s="188"/>
      <c r="GK62" s="188"/>
      <c r="GL62" s="188"/>
      <c r="GN62" s="188"/>
      <c r="GR62" s="188"/>
      <c r="GX62" s="188"/>
      <c r="HJ62" s="188"/>
      <c r="HL62" s="188"/>
      <c r="HP62" s="188"/>
      <c r="HU62" s="188"/>
      <c r="HV62" s="188"/>
      <c r="HW62" s="188"/>
      <c r="HZ62" s="188"/>
      <c r="IA62" s="188"/>
      <c r="IC62" s="188"/>
      <c r="IG62" s="188"/>
      <c r="IU62" s="188"/>
      <c r="IY62" s="188"/>
      <c r="IZ62" s="188"/>
    </row>
    <row r="63" spans="1:337" s="165" customFormat="1" ht="47.25" x14ac:dyDescent="0.25">
      <c r="A63" s="301"/>
      <c r="B63" s="302"/>
      <c r="C63" s="303"/>
      <c r="D63" s="269" t="s">
        <v>432</v>
      </c>
      <c r="E63" s="304"/>
      <c r="F63" s="302"/>
      <c r="G63" s="302"/>
      <c r="H63" s="453"/>
      <c r="I63" s="454"/>
      <c r="J63" s="455"/>
      <c r="K63" s="456"/>
      <c r="L63" s="456"/>
      <c r="M63" s="456"/>
      <c r="N63" s="142"/>
      <c r="O63" s="142"/>
      <c r="P63" s="142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200"/>
      <c r="BJ63" s="200"/>
      <c r="BK63" s="200"/>
      <c r="BL63" s="200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200"/>
      <c r="EP63" s="200"/>
      <c r="EQ63" s="200"/>
      <c r="ER63" s="200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204"/>
      <c r="GB63" s="166"/>
      <c r="GC63" s="166"/>
      <c r="GD63" s="166"/>
      <c r="GG63" s="188"/>
      <c r="GH63" s="188"/>
      <c r="GK63" s="188"/>
      <c r="GL63" s="188"/>
      <c r="GN63" s="188"/>
      <c r="GR63" s="188"/>
      <c r="GX63" s="188"/>
      <c r="HJ63" s="188"/>
      <c r="HL63" s="188"/>
      <c r="HP63" s="188"/>
      <c r="HU63" s="188"/>
      <c r="HV63" s="188"/>
      <c r="HW63" s="188"/>
      <c r="HZ63" s="188"/>
      <c r="IA63" s="188"/>
      <c r="IC63" s="188"/>
      <c r="IG63" s="188"/>
      <c r="IU63" s="188"/>
      <c r="IY63" s="188"/>
      <c r="IZ63" s="188"/>
    </row>
    <row r="64" spans="1:337" s="109" customFormat="1" ht="15.75" x14ac:dyDescent="0.25">
      <c r="A64" s="266"/>
      <c r="B64" s="267"/>
      <c r="C64" s="268"/>
      <c r="D64" s="269"/>
      <c r="E64" s="270"/>
      <c r="F64" s="267"/>
      <c r="G64" s="267"/>
      <c r="H64" s="457"/>
      <c r="I64" s="458"/>
      <c r="J64" s="459"/>
      <c r="K64" s="460"/>
      <c r="L64" s="460"/>
      <c r="M64" s="460"/>
      <c r="N64" s="142"/>
      <c r="O64" s="142"/>
      <c r="P64" s="142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200"/>
      <c r="BJ64" s="200"/>
      <c r="BK64" s="200"/>
      <c r="BL64" s="200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200"/>
      <c r="EP64" s="200"/>
      <c r="EQ64" s="200"/>
      <c r="ER64" s="200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204"/>
      <c r="GB64" s="166"/>
      <c r="GC64" s="166"/>
      <c r="GD64" s="166"/>
      <c r="GE64" s="165"/>
      <c r="GF64" s="165"/>
      <c r="GG64" s="188"/>
      <c r="GH64" s="188"/>
      <c r="GI64" s="165"/>
      <c r="GJ64" s="165"/>
      <c r="GK64" s="188"/>
      <c r="GL64" s="188"/>
      <c r="GM64" s="165"/>
      <c r="GN64" s="188"/>
      <c r="GO64" s="165"/>
      <c r="GP64" s="165"/>
      <c r="GQ64" s="165"/>
      <c r="GR64" s="188"/>
      <c r="GS64" s="165"/>
      <c r="GT64" s="165"/>
      <c r="GU64" s="165"/>
      <c r="GV64" s="165"/>
      <c r="GW64" s="165"/>
      <c r="GX64" s="188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88"/>
      <c r="HK64" s="165"/>
      <c r="HL64" s="188"/>
      <c r="HM64" s="165"/>
      <c r="HN64" s="165"/>
      <c r="HO64" s="165"/>
      <c r="HP64" s="188"/>
      <c r="HQ64" s="165"/>
      <c r="HR64" s="165"/>
      <c r="HS64" s="165"/>
      <c r="HT64" s="165"/>
      <c r="HU64" s="188"/>
      <c r="HV64" s="188"/>
      <c r="HW64" s="188"/>
      <c r="HX64" s="165"/>
      <c r="HY64" s="165"/>
      <c r="HZ64" s="188"/>
      <c r="IA64" s="188"/>
      <c r="IB64" s="165"/>
      <c r="IC64" s="188"/>
      <c r="ID64" s="165"/>
      <c r="IE64" s="165"/>
      <c r="IF64" s="165"/>
      <c r="IG64" s="188"/>
      <c r="IH64" s="165"/>
      <c r="II64" s="165"/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  <c r="IT64" s="165"/>
      <c r="IU64" s="188"/>
      <c r="IV64" s="165"/>
      <c r="IW64" s="165"/>
      <c r="IX64" s="165"/>
      <c r="IY64" s="188"/>
      <c r="IZ64" s="188"/>
      <c r="JA64" s="165"/>
      <c r="JB64" s="165"/>
      <c r="JC64" s="165"/>
      <c r="JD64" s="165"/>
      <c r="JE64" s="165"/>
      <c r="JF64" s="165"/>
      <c r="JG64" s="165"/>
      <c r="JH64" s="165"/>
      <c r="JI64" s="165"/>
      <c r="JJ64" s="165"/>
      <c r="JK64" s="165"/>
      <c r="JL64" s="165"/>
      <c r="JM64" s="165"/>
      <c r="JN64" s="165"/>
      <c r="JO64" s="165"/>
      <c r="JP64" s="165"/>
      <c r="JQ64" s="165"/>
      <c r="JR64" s="165"/>
      <c r="JS64" s="165"/>
      <c r="JT64" s="165"/>
      <c r="JU64" s="165"/>
      <c r="JV64" s="165"/>
      <c r="JW64" s="165"/>
      <c r="JX64" s="165"/>
      <c r="JY64" s="165"/>
      <c r="JZ64" s="165"/>
      <c r="KA64" s="165"/>
      <c r="KB64" s="165"/>
      <c r="KC64" s="165"/>
      <c r="KD64" s="165"/>
      <c r="KE64" s="165"/>
      <c r="KF64" s="165"/>
      <c r="KG64" s="165"/>
      <c r="KH64" s="165"/>
      <c r="KI64" s="165"/>
      <c r="KJ64" s="165"/>
      <c r="KK64" s="165"/>
      <c r="KL64" s="165"/>
      <c r="KM64" s="165"/>
      <c r="KN64" s="165"/>
      <c r="KO64" s="165"/>
      <c r="KP64" s="165"/>
      <c r="KQ64" s="165"/>
      <c r="KR64" s="165"/>
      <c r="KS64" s="165"/>
      <c r="KT64" s="165"/>
      <c r="KU64" s="165"/>
      <c r="KV64" s="165"/>
      <c r="KW64" s="165"/>
      <c r="KX64" s="165"/>
      <c r="KY64" s="165"/>
      <c r="KZ64" s="165"/>
      <c r="LA64" s="165"/>
      <c r="LB64" s="165"/>
      <c r="LC64" s="165"/>
      <c r="LD64" s="165"/>
      <c r="LE64" s="165"/>
      <c r="LF64" s="165"/>
      <c r="LG64" s="165"/>
      <c r="LH64" s="165"/>
      <c r="LI64" s="165"/>
      <c r="LJ64" s="165"/>
      <c r="LK64" s="165"/>
      <c r="LL64" s="165"/>
      <c r="LM64" s="165"/>
      <c r="LN64" s="165"/>
      <c r="LO64" s="165"/>
      <c r="LP64" s="165"/>
      <c r="LQ64" s="165"/>
      <c r="LR64" s="165"/>
      <c r="LS64" s="165"/>
      <c r="LT64" s="165"/>
      <c r="LU64" s="165"/>
      <c r="LV64" s="165"/>
      <c r="LW64" s="165"/>
      <c r="LX64" s="165"/>
      <c r="LY64" s="165"/>
    </row>
    <row r="65" spans="1:337" s="113" customFormat="1" ht="18.75" x14ac:dyDescent="0.3">
      <c r="A65" s="127"/>
      <c r="B65" s="115" t="s">
        <v>137</v>
      </c>
      <c r="C65" s="461"/>
      <c r="D65" s="462" t="s">
        <v>107</v>
      </c>
      <c r="E65" s="116"/>
      <c r="F65" s="145"/>
      <c r="G65" s="145"/>
      <c r="H65" s="463"/>
      <c r="I65" s="464"/>
      <c r="J65" s="465"/>
      <c r="K65" s="466"/>
      <c r="L65" s="466"/>
      <c r="M65" s="466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213"/>
      <c r="GB65" s="171"/>
      <c r="GC65" s="171"/>
      <c r="GD65" s="171"/>
      <c r="GE65" s="171"/>
      <c r="GF65" s="171"/>
      <c r="GG65" s="213"/>
      <c r="GH65" s="213"/>
      <c r="GI65" s="171"/>
      <c r="GJ65" s="171"/>
      <c r="GK65" s="213"/>
      <c r="GL65" s="213"/>
      <c r="GM65" s="171"/>
      <c r="GN65" s="213"/>
      <c r="GO65" s="171"/>
      <c r="GP65" s="171"/>
      <c r="GQ65" s="171"/>
      <c r="GR65" s="213"/>
      <c r="GS65" s="171"/>
      <c r="GT65" s="171"/>
      <c r="GU65" s="171"/>
      <c r="GV65" s="171"/>
      <c r="GW65" s="171"/>
      <c r="GX65" s="213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213"/>
      <c r="HK65" s="171"/>
      <c r="HL65" s="213"/>
      <c r="HM65" s="171"/>
      <c r="HN65" s="171"/>
      <c r="HO65" s="171"/>
      <c r="HP65" s="213"/>
      <c r="HQ65" s="171"/>
      <c r="HR65" s="171"/>
      <c r="HS65" s="171"/>
      <c r="HT65" s="171"/>
      <c r="HU65" s="213"/>
      <c r="HV65" s="213"/>
      <c r="HW65" s="213"/>
      <c r="HX65" s="171"/>
      <c r="HY65" s="171"/>
      <c r="HZ65" s="213"/>
      <c r="IA65" s="213"/>
      <c r="IB65" s="171"/>
      <c r="IC65" s="213"/>
      <c r="ID65" s="171"/>
      <c r="IE65" s="171"/>
      <c r="IF65" s="171"/>
      <c r="IG65" s="213"/>
      <c r="IH65" s="171"/>
      <c r="II65" s="171"/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213"/>
      <c r="IV65" s="171"/>
      <c r="IW65" s="165"/>
      <c r="IX65" s="165"/>
      <c r="IY65" s="188"/>
      <c r="IZ65" s="188"/>
      <c r="JA65" s="165"/>
      <c r="JB65" s="165"/>
      <c r="JC65" s="165"/>
      <c r="JD65" s="165"/>
      <c r="JE65" s="165"/>
      <c r="JF65" s="165"/>
      <c r="JG65" s="165"/>
      <c r="JH65" s="165"/>
      <c r="JI65" s="165"/>
      <c r="JJ65" s="165"/>
      <c r="JK65" s="165"/>
      <c r="JL65" s="165"/>
      <c r="JM65" s="165"/>
      <c r="JN65" s="165"/>
      <c r="JO65" s="165"/>
      <c r="JP65" s="165"/>
      <c r="JQ65" s="165"/>
      <c r="JR65" s="165"/>
      <c r="JS65" s="165"/>
      <c r="JT65" s="165"/>
      <c r="JU65" s="165"/>
      <c r="JV65" s="165"/>
      <c r="JW65" s="165"/>
      <c r="JX65" s="165"/>
      <c r="JY65" s="165"/>
      <c r="JZ65" s="165"/>
      <c r="KA65" s="165"/>
      <c r="KB65" s="165"/>
      <c r="KC65" s="165"/>
      <c r="KD65" s="165"/>
      <c r="KE65" s="165"/>
      <c r="KF65" s="165"/>
      <c r="KG65" s="165"/>
      <c r="KH65" s="165"/>
      <c r="KI65" s="165"/>
      <c r="KJ65" s="165"/>
      <c r="KK65" s="165"/>
      <c r="KL65" s="165"/>
      <c r="KM65" s="165"/>
      <c r="KN65" s="165"/>
      <c r="KO65" s="165"/>
      <c r="KP65" s="165"/>
      <c r="KQ65" s="165"/>
      <c r="KR65" s="165"/>
      <c r="KS65" s="165"/>
      <c r="KT65" s="165"/>
      <c r="KU65" s="165"/>
      <c r="KV65" s="165"/>
      <c r="KW65" s="165"/>
      <c r="KX65" s="165"/>
      <c r="KY65" s="165"/>
      <c r="KZ65" s="165"/>
      <c r="LA65" s="165"/>
      <c r="LB65" s="165"/>
      <c r="LC65" s="165"/>
      <c r="LD65" s="165"/>
      <c r="LE65" s="165"/>
      <c r="LF65" s="165"/>
      <c r="LG65" s="165"/>
      <c r="LH65" s="165"/>
      <c r="LI65" s="165"/>
      <c r="LJ65" s="165"/>
      <c r="LK65" s="165"/>
      <c r="LL65" s="165"/>
      <c r="LM65" s="165"/>
      <c r="LN65" s="165"/>
      <c r="LO65" s="165"/>
      <c r="LP65" s="165"/>
      <c r="LQ65" s="165"/>
      <c r="LR65" s="165"/>
      <c r="LS65" s="165"/>
      <c r="LT65" s="165"/>
      <c r="LU65" s="165"/>
      <c r="LV65" s="165"/>
      <c r="LW65" s="165"/>
      <c r="LX65" s="165"/>
      <c r="LY65" s="165"/>
    </row>
    <row r="66" spans="1:337" s="113" customFormat="1" ht="18.75" x14ac:dyDescent="0.3">
      <c r="A66" s="127"/>
      <c r="B66" s="115" t="s">
        <v>137</v>
      </c>
      <c r="C66" s="467"/>
      <c r="D66" s="114" t="s">
        <v>108</v>
      </c>
      <c r="E66" s="116"/>
      <c r="F66" s="145"/>
      <c r="G66" s="145"/>
      <c r="H66" s="463"/>
      <c r="I66" s="464"/>
      <c r="J66" s="465"/>
      <c r="K66" s="466"/>
      <c r="L66" s="466"/>
      <c r="M66" s="466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213"/>
      <c r="GB66" s="171"/>
      <c r="GC66" s="171"/>
      <c r="GD66" s="171"/>
      <c r="GE66" s="171"/>
      <c r="GF66" s="171"/>
      <c r="GG66" s="213"/>
      <c r="GH66" s="213"/>
      <c r="GI66" s="171"/>
      <c r="GJ66" s="171"/>
      <c r="GK66" s="213"/>
      <c r="GL66" s="213"/>
      <c r="GM66" s="171"/>
      <c r="GN66" s="213"/>
      <c r="GO66" s="171"/>
      <c r="GP66" s="171"/>
      <c r="GQ66" s="171"/>
      <c r="GR66" s="213"/>
      <c r="GS66" s="171"/>
      <c r="GT66" s="171"/>
      <c r="GU66" s="171"/>
      <c r="GV66" s="171"/>
      <c r="GW66" s="171"/>
      <c r="GX66" s="213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213"/>
      <c r="HK66" s="171"/>
      <c r="HL66" s="213"/>
      <c r="HM66" s="171"/>
      <c r="HN66" s="171"/>
      <c r="HO66" s="171"/>
      <c r="HP66" s="213"/>
      <c r="HQ66" s="171"/>
      <c r="HR66" s="171"/>
      <c r="HS66" s="171"/>
      <c r="HT66" s="171"/>
      <c r="HU66" s="213"/>
      <c r="HV66" s="213"/>
      <c r="HW66" s="213"/>
      <c r="HX66" s="171"/>
      <c r="HY66" s="171"/>
      <c r="HZ66" s="213"/>
      <c r="IA66" s="213"/>
      <c r="IB66" s="171"/>
      <c r="IC66" s="213"/>
      <c r="ID66" s="171"/>
      <c r="IE66" s="171"/>
      <c r="IF66" s="171"/>
      <c r="IG66" s="213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213"/>
      <c r="IV66" s="171"/>
      <c r="IW66" s="165"/>
      <c r="IX66" s="165"/>
      <c r="IY66" s="188"/>
      <c r="IZ66" s="188"/>
      <c r="JA66" s="165"/>
      <c r="JB66" s="165"/>
      <c r="JC66" s="165"/>
      <c r="JD66" s="165"/>
      <c r="JE66" s="165"/>
      <c r="JF66" s="165"/>
      <c r="JG66" s="165"/>
      <c r="JH66" s="165"/>
      <c r="JI66" s="165"/>
      <c r="JJ66" s="165"/>
      <c r="JK66" s="165"/>
      <c r="JL66" s="165"/>
      <c r="JM66" s="165"/>
      <c r="JN66" s="165"/>
      <c r="JO66" s="165"/>
      <c r="JP66" s="165"/>
      <c r="JQ66" s="165"/>
      <c r="JR66" s="165"/>
      <c r="JS66" s="165"/>
      <c r="JT66" s="165"/>
      <c r="JU66" s="165"/>
      <c r="JV66" s="165"/>
      <c r="JW66" s="165"/>
      <c r="JX66" s="165"/>
      <c r="JY66" s="165"/>
      <c r="JZ66" s="165"/>
      <c r="KA66" s="165"/>
      <c r="KB66" s="165"/>
      <c r="KC66" s="165"/>
      <c r="KD66" s="165"/>
      <c r="KE66" s="165"/>
      <c r="KF66" s="165"/>
      <c r="KG66" s="165"/>
      <c r="KH66" s="165"/>
      <c r="KI66" s="165"/>
      <c r="KJ66" s="165"/>
      <c r="KK66" s="165"/>
      <c r="KL66" s="165"/>
      <c r="KM66" s="165"/>
      <c r="KN66" s="165"/>
      <c r="KO66" s="165"/>
      <c r="KP66" s="165"/>
      <c r="KQ66" s="165"/>
      <c r="KR66" s="165"/>
      <c r="KS66" s="165"/>
      <c r="KT66" s="165"/>
      <c r="KU66" s="165"/>
      <c r="KV66" s="165"/>
      <c r="KW66" s="165"/>
      <c r="KX66" s="165"/>
      <c r="KY66" s="165"/>
      <c r="KZ66" s="165"/>
      <c r="LA66" s="165"/>
      <c r="LB66" s="165"/>
      <c r="LC66" s="165"/>
      <c r="LD66" s="165"/>
      <c r="LE66" s="165"/>
      <c r="LF66" s="165"/>
      <c r="LG66" s="165"/>
      <c r="LH66" s="165"/>
      <c r="LI66" s="165"/>
      <c r="LJ66" s="165"/>
      <c r="LK66" s="165"/>
      <c r="LL66" s="165"/>
      <c r="LM66" s="165"/>
      <c r="LN66" s="165"/>
      <c r="LO66" s="165"/>
      <c r="LP66" s="165"/>
      <c r="LQ66" s="165"/>
      <c r="LR66" s="165"/>
      <c r="LS66" s="165"/>
      <c r="LT66" s="165"/>
      <c r="LU66" s="165"/>
      <c r="LV66" s="165"/>
      <c r="LW66" s="165"/>
      <c r="LX66" s="165"/>
      <c r="LY66" s="165"/>
    </row>
    <row r="67" spans="1:337" s="166" customFormat="1" ht="38.25" x14ac:dyDescent="0.2">
      <c r="A67" s="197">
        <v>1</v>
      </c>
      <c r="B67" s="137" t="s">
        <v>137</v>
      </c>
      <c r="C67" s="226"/>
      <c r="D67" s="502" t="s">
        <v>234</v>
      </c>
      <c r="E67" s="149"/>
      <c r="F67" s="220"/>
      <c r="G67" s="220"/>
      <c r="H67" s="502" t="s">
        <v>337</v>
      </c>
      <c r="I67" s="204" t="s">
        <v>236</v>
      </c>
      <c r="J67" s="204" t="s">
        <v>430</v>
      </c>
      <c r="K67" s="503" t="s">
        <v>167</v>
      </c>
      <c r="L67" s="503" t="s">
        <v>168</v>
      </c>
      <c r="M67" s="322"/>
      <c r="S67" s="204"/>
      <c r="FR67" s="519"/>
      <c r="FS67" s="519"/>
      <c r="FT67" s="519"/>
      <c r="FU67" s="519"/>
      <c r="FV67" s="519"/>
      <c r="FW67" s="519"/>
      <c r="FX67" s="519"/>
      <c r="FY67" s="519"/>
      <c r="FZ67" s="519"/>
      <c r="GA67" s="520"/>
      <c r="GB67" s="519"/>
      <c r="GC67" s="519"/>
      <c r="GD67" s="519"/>
      <c r="GG67" s="204"/>
      <c r="GH67" s="204"/>
      <c r="GK67" s="204"/>
      <c r="GL67" s="204"/>
      <c r="GM67" s="204"/>
      <c r="GN67" s="204"/>
      <c r="GO67" s="204"/>
      <c r="GR67" s="204"/>
      <c r="GS67" s="204"/>
      <c r="GU67" s="204"/>
      <c r="GX67" s="204"/>
      <c r="GY67" s="204"/>
      <c r="GZ67" s="204"/>
      <c r="HD67" s="204"/>
      <c r="HF67" s="204"/>
      <c r="HG67" s="204"/>
      <c r="HL67" s="204"/>
      <c r="HP67" s="204"/>
      <c r="HV67" s="204"/>
      <c r="HY67" s="204"/>
      <c r="HZ67" s="204"/>
      <c r="IA67" s="204"/>
      <c r="IF67" s="204"/>
      <c r="IG67" s="204"/>
      <c r="IK67" s="204"/>
      <c r="IT67" s="204"/>
      <c r="IY67" s="187"/>
      <c r="IZ67" s="187"/>
      <c r="JA67" s="187"/>
      <c r="JB67" s="187"/>
      <c r="JC67" s="140"/>
      <c r="JD67" s="204"/>
    </row>
    <row r="68" spans="1:337" s="166" customFormat="1" ht="38.25" x14ac:dyDescent="0.2">
      <c r="A68" s="197"/>
      <c r="B68" s="137" t="s">
        <v>137</v>
      </c>
      <c r="C68" s="226"/>
      <c r="D68" s="502" t="s">
        <v>234</v>
      </c>
      <c r="E68" s="149"/>
      <c r="F68" s="220"/>
      <c r="G68" s="220"/>
      <c r="H68" s="502" t="s">
        <v>338</v>
      </c>
      <c r="I68" s="204" t="s">
        <v>236</v>
      </c>
      <c r="J68" s="204" t="s">
        <v>430</v>
      </c>
      <c r="K68" s="503" t="s">
        <v>167</v>
      </c>
      <c r="L68" s="503" t="s">
        <v>168</v>
      </c>
      <c r="M68" s="322"/>
      <c r="N68" s="140"/>
      <c r="O68" s="143"/>
      <c r="P68" s="143"/>
      <c r="Q68" s="140"/>
      <c r="R68" s="140"/>
      <c r="S68" s="187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519"/>
      <c r="FS68" s="519"/>
      <c r="FT68" s="519"/>
      <c r="FU68" s="519"/>
      <c r="FV68" s="519"/>
      <c r="FW68" s="519"/>
      <c r="FX68" s="519"/>
      <c r="FY68" s="519"/>
      <c r="FZ68" s="519"/>
      <c r="GA68" s="520"/>
      <c r="GB68" s="519"/>
      <c r="GC68" s="519"/>
      <c r="GD68" s="519"/>
      <c r="GE68" s="140"/>
      <c r="GF68" s="140"/>
      <c r="GG68" s="187"/>
      <c r="GH68" s="187"/>
      <c r="GI68" s="140"/>
      <c r="GJ68" s="140"/>
      <c r="GK68" s="187"/>
      <c r="GL68" s="187"/>
      <c r="GM68" s="187"/>
      <c r="GN68" s="187"/>
      <c r="GO68" s="187"/>
      <c r="GP68" s="140"/>
      <c r="GQ68" s="140"/>
      <c r="GR68" s="187"/>
      <c r="GS68" s="187"/>
      <c r="GT68" s="140"/>
      <c r="GU68" s="187"/>
      <c r="GV68" s="140"/>
      <c r="GW68" s="140"/>
      <c r="GX68" s="187"/>
      <c r="GY68" s="187"/>
      <c r="GZ68" s="187"/>
      <c r="HA68" s="140"/>
      <c r="HB68" s="140"/>
      <c r="HC68" s="140"/>
      <c r="HD68" s="187"/>
      <c r="HE68" s="140"/>
      <c r="HF68" s="187"/>
      <c r="HG68" s="187"/>
      <c r="HH68" s="140"/>
      <c r="HI68" s="140"/>
      <c r="HJ68" s="140"/>
      <c r="HK68" s="140"/>
      <c r="HL68" s="187"/>
      <c r="HM68" s="140"/>
      <c r="HN68" s="140"/>
      <c r="HO68" s="140"/>
      <c r="HP68" s="187"/>
      <c r="HQ68" s="140"/>
      <c r="HR68" s="140"/>
      <c r="HS68" s="140"/>
      <c r="HT68" s="140"/>
      <c r="HU68" s="140"/>
      <c r="HV68" s="187"/>
      <c r="HW68" s="140"/>
      <c r="HX68" s="140"/>
      <c r="HY68" s="187"/>
      <c r="HZ68" s="187"/>
      <c r="IA68" s="187"/>
      <c r="IB68" s="140"/>
      <c r="IC68" s="140"/>
      <c r="ID68" s="140"/>
      <c r="IE68" s="140"/>
      <c r="IF68" s="187"/>
      <c r="IG68" s="187"/>
      <c r="IH68" s="140"/>
      <c r="II68" s="140"/>
      <c r="IJ68" s="140"/>
      <c r="IK68" s="187"/>
      <c r="IL68" s="140"/>
      <c r="IM68" s="140"/>
      <c r="IN68" s="140"/>
      <c r="IO68" s="140"/>
      <c r="IP68" s="140"/>
      <c r="IQ68" s="140"/>
      <c r="IR68" s="140"/>
      <c r="IS68" s="140"/>
      <c r="IT68" s="187"/>
      <c r="IU68" s="140"/>
      <c r="IV68" s="139"/>
      <c r="IY68" s="187"/>
      <c r="IZ68" s="187"/>
      <c r="JA68" s="187"/>
      <c r="JB68" s="187"/>
      <c r="JC68" s="140"/>
      <c r="JD68" s="187"/>
    </row>
    <row r="69" spans="1:337" s="166" customFormat="1" ht="38.25" x14ac:dyDescent="0.2">
      <c r="A69" s="197"/>
      <c r="B69" s="137" t="s">
        <v>137</v>
      </c>
      <c r="C69" s="226"/>
      <c r="D69" s="502" t="s">
        <v>234</v>
      </c>
      <c r="E69" s="149"/>
      <c r="F69" s="220"/>
      <c r="G69" s="220"/>
      <c r="H69" s="502" t="s">
        <v>339</v>
      </c>
      <c r="I69" s="204" t="s">
        <v>236</v>
      </c>
      <c r="J69" s="204" t="s">
        <v>430</v>
      </c>
      <c r="K69" s="503" t="s">
        <v>167</v>
      </c>
      <c r="L69" s="503" t="s">
        <v>168</v>
      </c>
      <c r="M69" s="322"/>
      <c r="S69" s="204"/>
      <c r="FR69" s="519"/>
      <c r="FS69" s="519"/>
      <c r="FT69" s="519"/>
      <c r="FU69" s="519"/>
      <c r="FV69" s="519"/>
      <c r="FW69" s="519"/>
      <c r="FX69" s="519"/>
      <c r="FY69" s="519"/>
      <c r="FZ69" s="519"/>
      <c r="GA69" s="520"/>
      <c r="GB69" s="519"/>
      <c r="GC69" s="519"/>
      <c r="GD69" s="519"/>
      <c r="GG69" s="204"/>
      <c r="GH69" s="204"/>
      <c r="GK69" s="204"/>
      <c r="GL69" s="204"/>
      <c r="GM69" s="204"/>
      <c r="GN69" s="204"/>
      <c r="GO69" s="204"/>
      <c r="GR69" s="204"/>
      <c r="GS69" s="204"/>
      <c r="GU69" s="204"/>
      <c r="GX69" s="204"/>
      <c r="GY69" s="204"/>
      <c r="GZ69" s="204"/>
      <c r="HD69" s="204"/>
      <c r="HF69" s="204"/>
      <c r="HG69" s="204"/>
      <c r="HL69" s="204"/>
      <c r="HP69" s="204"/>
      <c r="HV69" s="204"/>
      <c r="HY69" s="204"/>
      <c r="HZ69" s="204"/>
      <c r="IA69" s="204"/>
      <c r="IF69" s="204"/>
      <c r="IG69" s="204"/>
      <c r="IK69" s="204"/>
      <c r="IT69" s="204"/>
      <c r="IY69" s="187"/>
      <c r="IZ69" s="187"/>
      <c r="JA69" s="187"/>
      <c r="JB69" s="187"/>
      <c r="JC69" s="140"/>
      <c r="JD69" s="204"/>
    </row>
    <row r="70" spans="1:337" s="166" customFormat="1" ht="38.25" x14ac:dyDescent="0.2">
      <c r="A70" s="197"/>
      <c r="B70" s="137" t="s">
        <v>137</v>
      </c>
      <c r="C70" s="226"/>
      <c r="D70" s="502" t="s">
        <v>234</v>
      </c>
      <c r="E70" s="149"/>
      <c r="F70" s="220"/>
      <c r="G70" s="220"/>
      <c r="H70" s="502" t="s">
        <v>336</v>
      </c>
      <c r="I70" s="204" t="s">
        <v>236</v>
      </c>
      <c r="J70" s="204" t="s">
        <v>430</v>
      </c>
      <c r="K70" s="503" t="s">
        <v>167</v>
      </c>
      <c r="L70" s="503" t="s">
        <v>168</v>
      </c>
      <c r="M70" s="322"/>
      <c r="N70" s="140"/>
      <c r="O70" s="143"/>
      <c r="P70" s="143"/>
      <c r="Q70" s="140"/>
      <c r="R70" s="140"/>
      <c r="S70" s="187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519"/>
      <c r="FS70" s="519"/>
      <c r="FT70" s="519"/>
      <c r="FU70" s="519"/>
      <c r="FV70" s="519"/>
      <c r="FW70" s="519"/>
      <c r="FX70" s="519"/>
      <c r="FY70" s="519"/>
      <c r="FZ70" s="519"/>
      <c r="GA70" s="520"/>
      <c r="GB70" s="519"/>
      <c r="GC70" s="519"/>
      <c r="GD70" s="519"/>
      <c r="GE70" s="140"/>
      <c r="GF70" s="140"/>
      <c r="GG70" s="187"/>
      <c r="GH70" s="187"/>
      <c r="GI70" s="140"/>
      <c r="GJ70" s="140"/>
      <c r="GK70" s="187"/>
      <c r="GL70" s="187"/>
      <c r="GM70" s="187"/>
      <c r="GN70" s="187"/>
      <c r="GO70" s="187"/>
      <c r="GP70" s="140"/>
      <c r="GQ70" s="140"/>
      <c r="GR70" s="187"/>
      <c r="GS70" s="187"/>
      <c r="GT70" s="140"/>
      <c r="GU70" s="187"/>
      <c r="GV70" s="140"/>
      <c r="GW70" s="140"/>
      <c r="GX70" s="187"/>
      <c r="GY70" s="187"/>
      <c r="GZ70" s="187"/>
      <c r="HA70" s="140"/>
      <c r="HB70" s="140"/>
      <c r="HC70" s="140"/>
      <c r="HD70" s="187"/>
      <c r="HE70" s="140"/>
      <c r="HF70" s="187"/>
      <c r="HG70" s="187"/>
      <c r="HH70" s="140"/>
      <c r="HI70" s="140"/>
      <c r="HJ70" s="140"/>
      <c r="HK70" s="140"/>
      <c r="HL70" s="187"/>
      <c r="HM70" s="140"/>
      <c r="HN70" s="140"/>
      <c r="HO70" s="140"/>
      <c r="HP70" s="187"/>
      <c r="HQ70" s="140"/>
      <c r="HR70" s="140"/>
      <c r="HS70" s="140"/>
      <c r="HT70" s="140"/>
      <c r="HU70" s="140"/>
      <c r="HV70" s="187"/>
      <c r="HW70" s="140"/>
      <c r="HX70" s="140"/>
      <c r="HY70" s="187"/>
      <c r="HZ70" s="187"/>
      <c r="IA70" s="187"/>
      <c r="IB70" s="140"/>
      <c r="IC70" s="140"/>
      <c r="ID70" s="140"/>
      <c r="IE70" s="140"/>
      <c r="IF70" s="187"/>
      <c r="IG70" s="187"/>
      <c r="IH70" s="140"/>
      <c r="II70" s="140"/>
      <c r="IJ70" s="140"/>
      <c r="IK70" s="187"/>
      <c r="IL70" s="140"/>
      <c r="IM70" s="140"/>
      <c r="IN70" s="140"/>
      <c r="IO70" s="140"/>
      <c r="IP70" s="140"/>
      <c r="IQ70" s="140"/>
      <c r="IR70" s="140"/>
      <c r="IS70" s="140"/>
      <c r="IT70" s="187"/>
      <c r="IU70" s="140"/>
      <c r="IV70" s="139"/>
      <c r="IY70" s="187"/>
      <c r="IZ70" s="187"/>
      <c r="JA70" s="187"/>
      <c r="JB70" s="187"/>
      <c r="JC70" s="140"/>
      <c r="JD70" s="187"/>
    </row>
    <row r="71" spans="1:337" s="166" customFormat="1" ht="38.25" x14ac:dyDescent="0.2">
      <c r="A71" s="197">
        <v>2</v>
      </c>
      <c r="B71" s="137" t="s">
        <v>137</v>
      </c>
      <c r="C71" s="226"/>
      <c r="D71" s="502" t="s">
        <v>235</v>
      </c>
      <c r="E71" s="149"/>
      <c r="F71" s="220"/>
      <c r="G71" s="220"/>
      <c r="H71" s="502" t="s">
        <v>341</v>
      </c>
      <c r="I71" s="204" t="s">
        <v>237</v>
      </c>
      <c r="J71" s="204" t="s">
        <v>430</v>
      </c>
      <c r="K71" s="503" t="s">
        <v>167</v>
      </c>
      <c r="L71" s="503" t="s">
        <v>168</v>
      </c>
      <c r="M71" s="322"/>
      <c r="S71" s="204"/>
      <c r="FR71" s="519"/>
      <c r="FS71" s="519"/>
      <c r="FT71" s="519"/>
      <c r="FU71" s="519"/>
      <c r="FV71" s="519"/>
      <c r="FW71" s="519"/>
      <c r="FX71" s="519"/>
      <c r="FY71" s="519"/>
      <c r="FZ71" s="519"/>
      <c r="GA71" s="520"/>
      <c r="GB71" s="519"/>
      <c r="GC71" s="519"/>
      <c r="GD71" s="519"/>
      <c r="GG71" s="204"/>
      <c r="GH71" s="204"/>
      <c r="GK71" s="204"/>
      <c r="GL71" s="204"/>
      <c r="GM71" s="204"/>
      <c r="GN71" s="204"/>
      <c r="GO71" s="204"/>
      <c r="GR71" s="204"/>
      <c r="GS71" s="204"/>
      <c r="GU71" s="204"/>
      <c r="GX71" s="204"/>
      <c r="GY71" s="204"/>
      <c r="GZ71" s="204"/>
      <c r="HD71" s="204"/>
      <c r="HF71" s="204"/>
      <c r="HG71" s="204"/>
      <c r="HL71" s="204"/>
      <c r="HP71" s="204"/>
      <c r="HV71" s="204"/>
      <c r="HY71" s="204"/>
      <c r="HZ71" s="204"/>
      <c r="IA71" s="204"/>
      <c r="IF71" s="204"/>
      <c r="IG71" s="204"/>
      <c r="IK71" s="204"/>
      <c r="IT71" s="204"/>
      <c r="IY71" s="187"/>
      <c r="IZ71" s="187"/>
      <c r="JA71" s="187"/>
      <c r="JB71" s="187"/>
      <c r="JC71" s="140"/>
      <c r="JD71" s="204"/>
    </row>
    <row r="72" spans="1:337" s="166" customFormat="1" ht="38.25" x14ac:dyDescent="0.2">
      <c r="A72" s="197"/>
      <c r="B72" s="137" t="s">
        <v>137</v>
      </c>
      <c r="C72" s="226"/>
      <c r="D72" s="502" t="s">
        <v>235</v>
      </c>
      <c r="E72" s="149"/>
      <c r="F72" s="220"/>
      <c r="G72" s="220"/>
      <c r="H72" s="502" t="s">
        <v>342</v>
      </c>
      <c r="I72" s="204" t="s">
        <v>237</v>
      </c>
      <c r="J72" s="204" t="s">
        <v>430</v>
      </c>
      <c r="K72" s="503" t="s">
        <v>167</v>
      </c>
      <c r="L72" s="503" t="s">
        <v>168</v>
      </c>
      <c r="M72" s="322"/>
      <c r="S72" s="204"/>
      <c r="FR72" s="519"/>
      <c r="FS72" s="519"/>
      <c r="FT72" s="519"/>
      <c r="FU72" s="519"/>
      <c r="FV72" s="519"/>
      <c r="FW72" s="519"/>
      <c r="FX72" s="519"/>
      <c r="FY72" s="519"/>
      <c r="FZ72" s="519"/>
      <c r="GA72" s="520"/>
      <c r="GB72" s="519"/>
      <c r="GC72" s="519"/>
      <c r="GD72" s="519"/>
      <c r="GG72" s="204"/>
      <c r="GH72" s="204"/>
      <c r="GK72" s="204"/>
      <c r="GL72" s="204"/>
      <c r="GM72" s="204"/>
      <c r="GN72" s="204"/>
      <c r="GO72" s="204"/>
      <c r="GR72" s="204"/>
      <c r="GS72" s="204"/>
      <c r="GU72" s="204"/>
      <c r="GX72" s="204"/>
      <c r="GY72" s="204"/>
      <c r="GZ72" s="204"/>
      <c r="HD72" s="204"/>
      <c r="HF72" s="204"/>
      <c r="HG72" s="204"/>
      <c r="HL72" s="204"/>
      <c r="HP72" s="204"/>
      <c r="HV72" s="204"/>
      <c r="HY72" s="204"/>
      <c r="HZ72" s="204"/>
      <c r="IA72" s="204"/>
      <c r="IF72" s="204"/>
      <c r="IG72" s="204"/>
      <c r="IK72" s="204"/>
      <c r="IT72" s="204"/>
      <c r="IY72" s="204"/>
      <c r="IZ72" s="204"/>
      <c r="JA72" s="204"/>
      <c r="JB72" s="204"/>
      <c r="JC72" s="204"/>
      <c r="JD72" s="204"/>
    </row>
    <row r="73" spans="1:337" s="166" customFormat="1" ht="38.25" x14ac:dyDescent="0.2">
      <c r="A73" s="197"/>
      <c r="B73" s="137" t="s">
        <v>137</v>
      </c>
      <c r="C73" s="226"/>
      <c r="D73" s="502" t="s">
        <v>235</v>
      </c>
      <c r="E73" s="149"/>
      <c r="F73" s="220"/>
      <c r="G73" s="220"/>
      <c r="H73" s="502" t="s">
        <v>343</v>
      </c>
      <c r="I73" s="204" t="s">
        <v>237</v>
      </c>
      <c r="J73" s="204" t="s">
        <v>430</v>
      </c>
      <c r="K73" s="503" t="s">
        <v>167</v>
      </c>
      <c r="L73" s="503" t="s">
        <v>168</v>
      </c>
      <c r="M73" s="322"/>
      <c r="S73" s="204"/>
      <c r="FR73" s="519"/>
      <c r="FS73" s="519"/>
      <c r="FT73" s="519"/>
      <c r="FU73" s="519"/>
      <c r="FV73" s="519"/>
      <c r="FW73" s="519"/>
      <c r="FX73" s="519"/>
      <c r="FY73" s="519"/>
      <c r="FZ73" s="519"/>
      <c r="GA73" s="520"/>
      <c r="GB73" s="519"/>
      <c r="GC73" s="519"/>
      <c r="GD73" s="519"/>
      <c r="GG73" s="204"/>
      <c r="GH73" s="204"/>
      <c r="GK73" s="204"/>
      <c r="GL73" s="204"/>
      <c r="GM73" s="204"/>
      <c r="GN73" s="204"/>
      <c r="GO73" s="204"/>
      <c r="GR73" s="204"/>
      <c r="GS73" s="204"/>
      <c r="GU73" s="204"/>
      <c r="GX73" s="204"/>
      <c r="GY73" s="204"/>
      <c r="GZ73" s="204"/>
      <c r="HD73" s="204"/>
      <c r="HF73" s="204"/>
      <c r="HG73" s="204"/>
      <c r="HL73" s="204"/>
      <c r="HP73" s="204"/>
      <c r="HV73" s="204"/>
      <c r="HY73" s="204"/>
      <c r="HZ73" s="204"/>
      <c r="IA73" s="204"/>
      <c r="IF73" s="204"/>
      <c r="IG73" s="204"/>
      <c r="IK73" s="204"/>
      <c r="IT73" s="204"/>
      <c r="IY73" s="204"/>
      <c r="IZ73" s="204"/>
      <c r="JA73" s="204"/>
      <c r="JB73" s="204"/>
      <c r="JC73" s="204"/>
      <c r="JD73" s="204"/>
    </row>
    <row r="74" spans="1:337" s="166" customFormat="1" ht="38.25" x14ac:dyDescent="0.2">
      <c r="A74" s="197"/>
      <c r="B74" s="137" t="s">
        <v>137</v>
      </c>
      <c r="C74" s="226"/>
      <c r="D74" s="502" t="s">
        <v>235</v>
      </c>
      <c r="E74" s="149"/>
      <c r="F74" s="220"/>
      <c r="G74" s="220"/>
      <c r="H74" s="502" t="s">
        <v>344</v>
      </c>
      <c r="I74" s="204" t="s">
        <v>237</v>
      </c>
      <c r="J74" s="204" t="s">
        <v>430</v>
      </c>
      <c r="K74" s="503" t="s">
        <v>167</v>
      </c>
      <c r="L74" s="503" t="s">
        <v>168</v>
      </c>
      <c r="M74" s="322"/>
      <c r="S74" s="204"/>
      <c r="FR74" s="519"/>
      <c r="FS74" s="519"/>
      <c r="FT74" s="519"/>
      <c r="FU74" s="519"/>
      <c r="FV74" s="519"/>
      <c r="FW74" s="519"/>
      <c r="FX74" s="519"/>
      <c r="FY74" s="519"/>
      <c r="FZ74" s="519"/>
      <c r="GA74" s="520"/>
      <c r="GB74" s="519"/>
      <c r="GC74" s="519"/>
      <c r="GD74" s="519"/>
      <c r="GG74" s="204"/>
      <c r="GH74" s="204"/>
      <c r="GK74" s="204"/>
      <c r="GL74" s="204"/>
      <c r="GM74" s="204"/>
      <c r="GN74" s="204"/>
      <c r="GO74" s="204"/>
      <c r="GR74" s="204"/>
      <c r="GS74" s="204"/>
      <c r="GU74" s="204"/>
      <c r="GX74" s="204"/>
      <c r="GY74" s="204"/>
      <c r="GZ74" s="204"/>
      <c r="HD74" s="204"/>
      <c r="HF74" s="204"/>
      <c r="HG74" s="204"/>
      <c r="HL74" s="204"/>
      <c r="HP74" s="204"/>
      <c r="HV74" s="204"/>
      <c r="HY74" s="204"/>
      <c r="HZ74" s="204"/>
      <c r="IA74" s="204"/>
      <c r="IF74" s="204"/>
      <c r="IG74" s="204"/>
      <c r="IK74" s="204"/>
      <c r="IT74" s="204"/>
      <c r="IY74" s="204"/>
      <c r="IZ74" s="204"/>
      <c r="JA74" s="204"/>
      <c r="JB74" s="204"/>
      <c r="JC74" s="204"/>
      <c r="JD74" s="204"/>
    </row>
    <row r="75" spans="1:337" s="166" customFormat="1" ht="38.25" x14ac:dyDescent="0.2">
      <c r="A75" s="197"/>
      <c r="B75" s="137" t="s">
        <v>137</v>
      </c>
      <c r="C75" s="226"/>
      <c r="D75" s="502" t="s">
        <v>235</v>
      </c>
      <c r="E75" s="149"/>
      <c r="F75" s="220"/>
      <c r="G75" s="220"/>
      <c r="H75" s="502" t="s">
        <v>345</v>
      </c>
      <c r="I75" s="204" t="s">
        <v>237</v>
      </c>
      <c r="J75" s="204" t="s">
        <v>430</v>
      </c>
      <c r="K75" s="503" t="s">
        <v>167</v>
      </c>
      <c r="L75" s="503" t="s">
        <v>168</v>
      </c>
      <c r="M75" s="322"/>
      <c r="S75" s="204"/>
      <c r="FR75" s="519"/>
      <c r="FS75" s="519"/>
      <c r="FT75" s="519"/>
      <c r="FU75" s="519"/>
      <c r="FV75" s="519"/>
      <c r="FW75" s="519"/>
      <c r="FX75" s="519"/>
      <c r="FY75" s="519"/>
      <c r="FZ75" s="519"/>
      <c r="GA75" s="520"/>
      <c r="GB75" s="519"/>
      <c r="GC75" s="519"/>
      <c r="GD75" s="519"/>
      <c r="GG75" s="204"/>
      <c r="GH75" s="204"/>
      <c r="GK75" s="204"/>
      <c r="GL75" s="204"/>
      <c r="GM75" s="204"/>
      <c r="GN75" s="204"/>
      <c r="GO75" s="204"/>
      <c r="GR75" s="204"/>
      <c r="GS75" s="204"/>
      <c r="GU75" s="204"/>
      <c r="GX75" s="204"/>
      <c r="GY75" s="204"/>
      <c r="GZ75" s="204"/>
      <c r="HD75" s="204"/>
      <c r="HF75" s="204"/>
      <c r="HG75" s="204"/>
      <c r="HL75" s="204"/>
      <c r="HP75" s="204"/>
      <c r="HV75" s="204"/>
      <c r="HY75" s="204"/>
      <c r="HZ75" s="204"/>
      <c r="IA75" s="204"/>
      <c r="IF75" s="204"/>
      <c r="IG75" s="204"/>
      <c r="IK75" s="204"/>
      <c r="IT75" s="204"/>
      <c r="IY75" s="204"/>
      <c r="IZ75" s="204"/>
      <c r="JA75" s="204"/>
      <c r="JB75" s="204"/>
      <c r="JC75" s="204"/>
      <c r="JD75" s="204"/>
    </row>
    <row r="76" spans="1:337" s="166" customFormat="1" ht="38.25" x14ac:dyDescent="0.2">
      <c r="A76" s="197"/>
      <c r="B76" s="137" t="s">
        <v>137</v>
      </c>
      <c r="C76" s="226"/>
      <c r="D76" s="502" t="s">
        <v>235</v>
      </c>
      <c r="E76" s="149"/>
      <c r="F76" s="220"/>
      <c r="G76" s="220"/>
      <c r="H76" s="502" t="s">
        <v>346</v>
      </c>
      <c r="I76" s="204" t="s">
        <v>237</v>
      </c>
      <c r="J76" s="204" t="s">
        <v>430</v>
      </c>
      <c r="K76" s="503" t="s">
        <v>167</v>
      </c>
      <c r="L76" s="503" t="s">
        <v>168</v>
      </c>
      <c r="M76" s="322"/>
      <c r="S76" s="204"/>
      <c r="FR76" s="519"/>
      <c r="FS76" s="519"/>
      <c r="FT76" s="519"/>
      <c r="FU76" s="519"/>
      <c r="FV76" s="519"/>
      <c r="FW76" s="519"/>
      <c r="FX76" s="519"/>
      <c r="FY76" s="519"/>
      <c r="FZ76" s="519"/>
      <c r="GA76" s="520"/>
      <c r="GB76" s="519"/>
      <c r="GC76" s="519"/>
      <c r="GD76" s="519"/>
      <c r="GG76" s="204"/>
      <c r="GH76" s="204"/>
      <c r="GK76" s="204"/>
      <c r="GL76" s="204"/>
      <c r="GM76" s="204"/>
      <c r="GN76" s="204"/>
      <c r="GO76" s="204"/>
      <c r="GR76" s="204"/>
      <c r="GS76" s="204"/>
      <c r="GU76" s="204"/>
      <c r="GX76" s="204"/>
      <c r="GY76" s="204"/>
      <c r="GZ76" s="204"/>
      <c r="HD76" s="204"/>
      <c r="HF76" s="204"/>
      <c r="HG76" s="204"/>
      <c r="HL76" s="204"/>
      <c r="HP76" s="204"/>
      <c r="HV76" s="204"/>
      <c r="HY76" s="204"/>
      <c r="HZ76" s="204"/>
      <c r="IA76" s="204"/>
      <c r="IF76" s="204"/>
      <c r="IG76" s="204"/>
      <c r="IK76" s="204"/>
      <c r="IT76" s="204"/>
      <c r="IY76" s="204"/>
      <c r="IZ76" s="204"/>
      <c r="JA76" s="204"/>
      <c r="JB76" s="204"/>
      <c r="JC76" s="204"/>
      <c r="JD76" s="204"/>
    </row>
    <row r="77" spans="1:337" s="166" customFormat="1" ht="38.25" x14ac:dyDescent="0.2">
      <c r="A77" s="197"/>
      <c r="B77" s="137" t="s">
        <v>137</v>
      </c>
      <c r="C77" s="226"/>
      <c r="D77" s="502" t="s">
        <v>235</v>
      </c>
      <c r="E77" s="149"/>
      <c r="F77" s="220"/>
      <c r="G77" s="220"/>
      <c r="H77" s="502" t="s">
        <v>347</v>
      </c>
      <c r="I77" s="204" t="s">
        <v>237</v>
      </c>
      <c r="J77" s="204" t="s">
        <v>430</v>
      </c>
      <c r="K77" s="503" t="s">
        <v>167</v>
      </c>
      <c r="L77" s="503" t="s">
        <v>168</v>
      </c>
      <c r="M77" s="322"/>
      <c r="S77" s="204"/>
      <c r="FR77" s="519"/>
      <c r="FS77" s="519"/>
      <c r="FT77" s="519"/>
      <c r="FU77" s="519"/>
      <c r="FV77" s="519"/>
      <c r="FW77" s="519"/>
      <c r="FX77" s="519"/>
      <c r="FY77" s="519"/>
      <c r="FZ77" s="519"/>
      <c r="GA77" s="520"/>
      <c r="GB77" s="519"/>
      <c r="GC77" s="519"/>
      <c r="GD77" s="519"/>
      <c r="GG77" s="204"/>
      <c r="GH77" s="204"/>
      <c r="GK77" s="204"/>
      <c r="GL77" s="204"/>
      <c r="GM77" s="204"/>
      <c r="GN77" s="204"/>
      <c r="GO77" s="204"/>
      <c r="GR77" s="204"/>
      <c r="GS77" s="204"/>
      <c r="GU77" s="204"/>
      <c r="GX77" s="204"/>
      <c r="GY77" s="204"/>
      <c r="GZ77" s="204"/>
      <c r="HD77" s="204"/>
      <c r="HF77" s="204"/>
      <c r="HG77" s="204"/>
      <c r="HL77" s="204"/>
      <c r="HP77" s="204"/>
      <c r="HV77" s="204"/>
      <c r="HY77" s="204"/>
      <c r="HZ77" s="204"/>
      <c r="IA77" s="204"/>
      <c r="IF77" s="204"/>
      <c r="IG77" s="204"/>
      <c r="IK77" s="204"/>
      <c r="IT77" s="204"/>
      <c r="IY77" s="204"/>
      <c r="IZ77" s="204"/>
      <c r="JA77" s="204"/>
      <c r="JB77" s="204"/>
      <c r="JC77" s="204"/>
      <c r="JD77" s="204"/>
    </row>
    <row r="78" spans="1:337" s="166" customFormat="1" ht="38.25" x14ac:dyDescent="0.2">
      <c r="A78" s="197"/>
      <c r="B78" s="137" t="s">
        <v>137</v>
      </c>
      <c r="C78" s="226"/>
      <c r="D78" s="502" t="s">
        <v>235</v>
      </c>
      <c r="E78" s="149"/>
      <c r="F78" s="220"/>
      <c r="G78" s="220"/>
      <c r="H78" s="502" t="s">
        <v>348</v>
      </c>
      <c r="I78" s="204" t="s">
        <v>237</v>
      </c>
      <c r="J78" s="204" t="s">
        <v>430</v>
      </c>
      <c r="K78" s="503" t="s">
        <v>167</v>
      </c>
      <c r="L78" s="503" t="s">
        <v>168</v>
      </c>
      <c r="M78" s="322"/>
      <c r="S78" s="204"/>
      <c r="FR78" s="519"/>
      <c r="FS78" s="519"/>
      <c r="FT78" s="519"/>
      <c r="FU78" s="519"/>
      <c r="FV78" s="519"/>
      <c r="FW78" s="519"/>
      <c r="FX78" s="519"/>
      <c r="FY78" s="519"/>
      <c r="FZ78" s="519"/>
      <c r="GA78" s="520"/>
      <c r="GB78" s="519"/>
      <c r="GC78" s="519"/>
      <c r="GD78" s="519"/>
      <c r="GG78" s="204"/>
      <c r="GH78" s="204"/>
      <c r="GK78" s="204"/>
      <c r="GL78" s="204"/>
      <c r="GM78" s="204"/>
      <c r="GN78" s="204"/>
      <c r="GO78" s="204"/>
      <c r="GR78" s="204"/>
      <c r="GS78" s="204"/>
      <c r="GU78" s="204"/>
      <c r="GX78" s="204"/>
      <c r="GY78" s="204"/>
      <c r="GZ78" s="204"/>
      <c r="HD78" s="204"/>
      <c r="HF78" s="204"/>
      <c r="HG78" s="204"/>
      <c r="HL78" s="204"/>
      <c r="HP78" s="204"/>
      <c r="HV78" s="204"/>
      <c r="HY78" s="204"/>
      <c r="HZ78" s="204"/>
      <c r="IA78" s="204"/>
      <c r="IF78" s="204"/>
      <c r="IG78" s="204"/>
      <c r="IK78" s="204"/>
      <c r="IT78" s="204"/>
      <c r="IY78" s="204"/>
      <c r="IZ78" s="204"/>
      <c r="JA78" s="204"/>
      <c r="JB78" s="204"/>
      <c r="JC78" s="204"/>
      <c r="JD78" s="204"/>
    </row>
    <row r="79" spans="1:337" s="166" customFormat="1" ht="38.25" x14ac:dyDescent="0.2">
      <c r="A79" s="197"/>
      <c r="B79" s="137" t="s">
        <v>137</v>
      </c>
      <c r="C79" s="226"/>
      <c r="D79" s="502" t="s">
        <v>235</v>
      </c>
      <c r="E79" s="149"/>
      <c r="F79" s="220"/>
      <c r="G79" s="220"/>
      <c r="H79" s="502" t="s">
        <v>349</v>
      </c>
      <c r="I79" s="204" t="s">
        <v>237</v>
      </c>
      <c r="J79" s="204" t="s">
        <v>430</v>
      </c>
      <c r="K79" s="503" t="s">
        <v>167</v>
      </c>
      <c r="L79" s="503" t="s">
        <v>168</v>
      </c>
      <c r="M79" s="322"/>
      <c r="S79" s="204"/>
      <c r="FR79" s="519"/>
      <c r="FS79" s="519"/>
      <c r="FT79" s="519"/>
      <c r="FU79" s="519"/>
      <c r="FV79" s="519"/>
      <c r="FW79" s="519"/>
      <c r="FX79" s="519"/>
      <c r="FY79" s="519"/>
      <c r="FZ79" s="519"/>
      <c r="GA79" s="520"/>
      <c r="GB79" s="519"/>
      <c r="GC79" s="519"/>
      <c r="GD79" s="519"/>
      <c r="GG79" s="204"/>
      <c r="GH79" s="204"/>
      <c r="GK79" s="204"/>
      <c r="GL79" s="204"/>
      <c r="GM79" s="204"/>
      <c r="GN79" s="204"/>
      <c r="GO79" s="204"/>
      <c r="GR79" s="204"/>
      <c r="GS79" s="204"/>
      <c r="GU79" s="204"/>
      <c r="GX79" s="204"/>
      <c r="GY79" s="204"/>
      <c r="GZ79" s="204"/>
      <c r="HD79" s="204"/>
      <c r="HF79" s="204"/>
      <c r="HG79" s="204"/>
      <c r="HL79" s="204"/>
      <c r="HP79" s="204"/>
      <c r="HV79" s="204"/>
      <c r="HY79" s="204"/>
      <c r="HZ79" s="204"/>
      <c r="IA79" s="204"/>
      <c r="IF79" s="204"/>
      <c r="IG79" s="204"/>
      <c r="IK79" s="204"/>
      <c r="IT79" s="204"/>
      <c r="IY79" s="204"/>
      <c r="IZ79" s="204"/>
      <c r="JA79" s="204"/>
      <c r="JB79" s="204"/>
      <c r="JC79" s="204"/>
      <c r="JD79" s="204"/>
    </row>
    <row r="80" spans="1:337" s="166" customFormat="1" ht="38.25" x14ac:dyDescent="0.2">
      <c r="A80" s="197"/>
      <c r="B80" s="137" t="s">
        <v>137</v>
      </c>
      <c r="C80" s="226"/>
      <c r="D80" s="502" t="s">
        <v>235</v>
      </c>
      <c r="E80" s="149"/>
      <c r="F80" s="220"/>
      <c r="G80" s="220"/>
      <c r="H80" s="502" t="s">
        <v>350</v>
      </c>
      <c r="I80" s="204" t="s">
        <v>237</v>
      </c>
      <c r="J80" s="204" t="s">
        <v>430</v>
      </c>
      <c r="K80" s="503" t="s">
        <v>167</v>
      </c>
      <c r="L80" s="503" t="s">
        <v>168</v>
      </c>
      <c r="M80" s="322"/>
      <c r="S80" s="204"/>
      <c r="FR80" s="519"/>
      <c r="FS80" s="519"/>
      <c r="FT80" s="519"/>
      <c r="FU80" s="519"/>
      <c r="FV80" s="519"/>
      <c r="FW80" s="519"/>
      <c r="FX80" s="519"/>
      <c r="FY80" s="519"/>
      <c r="FZ80" s="519"/>
      <c r="GA80" s="520"/>
      <c r="GB80" s="519"/>
      <c r="GC80" s="519"/>
      <c r="GD80" s="519"/>
      <c r="GG80" s="204"/>
      <c r="GH80" s="204"/>
      <c r="GK80" s="204"/>
      <c r="GL80" s="204"/>
      <c r="GM80" s="204"/>
      <c r="GN80" s="204"/>
      <c r="GO80" s="204"/>
      <c r="GR80" s="204"/>
      <c r="GS80" s="204"/>
      <c r="GU80" s="204"/>
      <c r="GX80" s="204"/>
      <c r="GY80" s="204"/>
      <c r="GZ80" s="204"/>
      <c r="HD80" s="204"/>
      <c r="HF80" s="204"/>
      <c r="HG80" s="204"/>
      <c r="HL80" s="204"/>
      <c r="HP80" s="204"/>
      <c r="HV80" s="204"/>
      <c r="HY80" s="204"/>
      <c r="HZ80" s="204"/>
      <c r="IA80" s="204"/>
      <c r="IF80" s="204"/>
      <c r="IG80" s="204"/>
      <c r="IK80" s="204"/>
      <c r="IT80" s="204"/>
      <c r="IY80" s="204"/>
      <c r="IZ80" s="204"/>
      <c r="JA80" s="204"/>
      <c r="JB80" s="204"/>
      <c r="JC80" s="204"/>
      <c r="JD80" s="204"/>
    </row>
    <row r="81" spans="1:337" s="166" customFormat="1" ht="38.25" x14ac:dyDescent="0.2">
      <c r="A81" s="197"/>
      <c r="B81" s="137" t="s">
        <v>137</v>
      </c>
      <c r="C81" s="226"/>
      <c r="D81" s="502" t="s">
        <v>235</v>
      </c>
      <c r="E81" s="149"/>
      <c r="F81" s="220"/>
      <c r="G81" s="220"/>
      <c r="H81" s="502" t="s">
        <v>351</v>
      </c>
      <c r="I81" s="204" t="s">
        <v>237</v>
      </c>
      <c r="J81" s="204" t="s">
        <v>430</v>
      </c>
      <c r="K81" s="503" t="s">
        <v>167</v>
      </c>
      <c r="L81" s="503" t="s">
        <v>168</v>
      </c>
      <c r="M81" s="322"/>
      <c r="S81" s="204"/>
      <c r="FR81" s="519"/>
      <c r="FS81" s="519"/>
      <c r="FT81" s="519"/>
      <c r="FU81" s="519"/>
      <c r="FV81" s="519"/>
      <c r="FW81" s="519"/>
      <c r="FX81" s="519"/>
      <c r="FY81" s="519"/>
      <c r="FZ81" s="519"/>
      <c r="GA81" s="520"/>
      <c r="GB81" s="519"/>
      <c r="GC81" s="519"/>
      <c r="GD81" s="519"/>
      <c r="GG81" s="204"/>
      <c r="GH81" s="204"/>
      <c r="GK81" s="204"/>
      <c r="GL81" s="204"/>
      <c r="GM81" s="204"/>
      <c r="GN81" s="204"/>
      <c r="GO81" s="204"/>
      <c r="GR81" s="204"/>
      <c r="GS81" s="204"/>
      <c r="GU81" s="204"/>
      <c r="GX81" s="204"/>
      <c r="GY81" s="204"/>
      <c r="GZ81" s="204"/>
      <c r="HD81" s="204"/>
      <c r="HF81" s="204"/>
      <c r="HG81" s="204"/>
      <c r="HL81" s="204"/>
      <c r="HP81" s="204"/>
      <c r="HV81" s="204"/>
      <c r="HY81" s="204"/>
      <c r="HZ81" s="204"/>
      <c r="IA81" s="204"/>
      <c r="IF81" s="204"/>
      <c r="IG81" s="204"/>
      <c r="IK81" s="204"/>
      <c r="IT81" s="204"/>
      <c r="IY81" s="204"/>
      <c r="IZ81" s="204"/>
      <c r="JA81" s="204"/>
      <c r="JB81" s="204"/>
      <c r="JC81" s="204"/>
      <c r="JD81" s="204"/>
    </row>
    <row r="82" spans="1:337" s="166" customFormat="1" ht="38.25" x14ac:dyDescent="0.2">
      <c r="A82" s="197"/>
      <c r="B82" s="137" t="s">
        <v>137</v>
      </c>
      <c r="C82" s="226"/>
      <c r="D82" s="502" t="s">
        <v>235</v>
      </c>
      <c r="E82" s="149"/>
      <c r="F82" s="220"/>
      <c r="G82" s="220"/>
      <c r="H82" s="502" t="s">
        <v>352</v>
      </c>
      <c r="I82" s="204" t="s">
        <v>237</v>
      </c>
      <c r="J82" s="204" t="s">
        <v>430</v>
      </c>
      <c r="K82" s="503" t="s">
        <v>167</v>
      </c>
      <c r="L82" s="503" t="s">
        <v>168</v>
      </c>
      <c r="M82" s="322"/>
      <c r="S82" s="204"/>
      <c r="FR82" s="519"/>
      <c r="FS82" s="519"/>
      <c r="FT82" s="519"/>
      <c r="FU82" s="519"/>
      <c r="FV82" s="519"/>
      <c r="FW82" s="519"/>
      <c r="FX82" s="519"/>
      <c r="FY82" s="519"/>
      <c r="FZ82" s="519"/>
      <c r="GA82" s="520"/>
      <c r="GB82" s="519"/>
      <c r="GC82" s="519"/>
      <c r="GD82" s="519"/>
      <c r="GG82" s="204"/>
      <c r="GH82" s="204"/>
      <c r="GK82" s="204"/>
      <c r="GL82" s="204"/>
      <c r="GM82" s="204"/>
      <c r="GN82" s="204"/>
      <c r="GO82" s="204"/>
      <c r="GR82" s="204"/>
      <c r="GS82" s="204"/>
      <c r="GU82" s="204"/>
      <c r="GX82" s="204"/>
      <c r="GY82" s="204"/>
      <c r="GZ82" s="204"/>
      <c r="HD82" s="204"/>
      <c r="HF82" s="204"/>
      <c r="HG82" s="204"/>
      <c r="HL82" s="204"/>
      <c r="HP82" s="204"/>
      <c r="HV82" s="204"/>
      <c r="HY82" s="204"/>
      <c r="HZ82" s="204"/>
      <c r="IA82" s="204"/>
      <c r="IF82" s="204"/>
      <c r="IG82" s="204"/>
      <c r="IK82" s="204"/>
      <c r="IT82" s="204"/>
      <c r="IY82" s="204"/>
      <c r="IZ82" s="204"/>
      <c r="JA82" s="204"/>
      <c r="JB82" s="204"/>
      <c r="JC82" s="204"/>
      <c r="JD82" s="204"/>
    </row>
    <row r="83" spans="1:337" s="166" customFormat="1" ht="38.25" x14ac:dyDescent="0.2">
      <c r="A83" s="197"/>
      <c r="B83" s="137" t="s">
        <v>137</v>
      </c>
      <c r="C83" s="226"/>
      <c r="D83" s="502" t="s">
        <v>235</v>
      </c>
      <c r="E83" s="149"/>
      <c r="F83" s="220"/>
      <c r="G83" s="220"/>
      <c r="H83" s="502" t="s">
        <v>353</v>
      </c>
      <c r="I83" s="204" t="s">
        <v>237</v>
      </c>
      <c r="J83" s="204" t="s">
        <v>430</v>
      </c>
      <c r="K83" s="503" t="s">
        <v>167</v>
      </c>
      <c r="L83" s="503" t="s">
        <v>168</v>
      </c>
      <c r="M83" s="322"/>
      <c r="S83" s="204"/>
      <c r="FR83" s="519"/>
      <c r="FS83" s="519"/>
      <c r="FT83" s="519"/>
      <c r="FU83" s="519"/>
      <c r="FV83" s="519"/>
      <c r="FW83" s="519"/>
      <c r="FX83" s="519"/>
      <c r="FY83" s="519"/>
      <c r="FZ83" s="519"/>
      <c r="GA83" s="520"/>
      <c r="GB83" s="519"/>
      <c r="GC83" s="519"/>
      <c r="GD83" s="519"/>
      <c r="GG83" s="204"/>
      <c r="GH83" s="204"/>
      <c r="GK83" s="204"/>
      <c r="GL83" s="204"/>
      <c r="GM83" s="204"/>
      <c r="GN83" s="204"/>
      <c r="GO83" s="204"/>
      <c r="GR83" s="204"/>
      <c r="GS83" s="204"/>
      <c r="GU83" s="204"/>
      <c r="GX83" s="204"/>
      <c r="GY83" s="204"/>
      <c r="GZ83" s="204"/>
      <c r="HD83" s="204"/>
      <c r="HF83" s="204"/>
      <c r="HG83" s="204"/>
      <c r="HL83" s="204"/>
      <c r="HP83" s="204"/>
      <c r="HV83" s="204"/>
      <c r="HY83" s="204"/>
      <c r="HZ83" s="204"/>
      <c r="IA83" s="204"/>
      <c r="IF83" s="204"/>
      <c r="IG83" s="204"/>
      <c r="IK83" s="204"/>
      <c r="IT83" s="204"/>
      <c r="IY83" s="204"/>
      <c r="IZ83" s="204"/>
      <c r="JA83" s="204"/>
      <c r="JB83" s="204"/>
      <c r="JC83" s="204"/>
      <c r="JD83" s="204"/>
    </row>
    <row r="84" spans="1:337" s="166" customFormat="1" ht="38.25" x14ac:dyDescent="0.2">
      <c r="A84" s="197"/>
      <c r="B84" s="137" t="s">
        <v>137</v>
      </c>
      <c r="C84" s="226"/>
      <c r="D84" s="502" t="s">
        <v>235</v>
      </c>
      <c r="E84" s="149"/>
      <c r="F84" s="220"/>
      <c r="G84" s="220"/>
      <c r="H84" s="502" t="s">
        <v>354</v>
      </c>
      <c r="I84" s="204" t="s">
        <v>237</v>
      </c>
      <c r="J84" s="204" t="s">
        <v>430</v>
      </c>
      <c r="K84" s="503" t="s">
        <v>167</v>
      </c>
      <c r="L84" s="503" t="s">
        <v>168</v>
      </c>
      <c r="M84" s="322"/>
      <c r="S84" s="204"/>
      <c r="FR84" s="519"/>
      <c r="FS84" s="519"/>
      <c r="FT84" s="519"/>
      <c r="FU84" s="519"/>
      <c r="FV84" s="519"/>
      <c r="FW84" s="519"/>
      <c r="FX84" s="519"/>
      <c r="FY84" s="519"/>
      <c r="FZ84" s="519"/>
      <c r="GA84" s="520"/>
      <c r="GB84" s="519"/>
      <c r="GC84" s="519"/>
      <c r="GD84" s="519"/>
      <c r="GG84" s="204"/>
      <c r="GH84" s="204"/>
      <c r="GK84" s="204"/>
      <c r="GL84" s="204"/>
      <c r="GM84" s="204"/>
      <c r="GN84" s="204"/>
      <c r="GO84" s="204"/>
      <c r="GR84" s="204"/>
      <c r="GS84" s="204"/>
      <c r="GU84" s="204"/>
      <c r="GX84" s="204"/>
      <c r="GY84" s="204"/>
      <c r="GZ84" s="204"/>
      <c r="HD84" s="204"/>
      <c r="HF84" s="204"/>
      <c r="HG84" s="204"/>
      <c r="HL84" s="204"/>
      <c r="HP84" s="204"/>
      <c r="HV84" s="204"/>
      <c r="HY84" s="204"/>
      <c r="HZ84" s="204"/>
      <c r="IA84" s="204"/>
      <c r="IF84" s="204"/>
      <c r="IG84" s="204"/>
      <c r="IK84" s="204"/>
      <c r="IT84" s="204"/>
      <c r="IY84" s="204"/>
      <c r="IZ84" s="204"/>
      <c r="JA84" s="204"/>
      <c r="JB84" s="204"/>
      <c r="JC84" s="204"/>
      <c r="JD84" s="204"/>
    </row>
    <row r="85" spans="1:337" s="166" customFormat="1" ht="38.25" x14ac:dyDescent="0.2">
      <c r="A85" s="197"/>
      <c r="B85" s="137" t="s">
        <v>137</v>
      </c>
      <c r="C85" s="226"/>
      <c r="D85" s="502" t="s">
        <v>235</v>
      </c>
      <c r="E85" s="149"/>
      <c r="F85" s="220"/>
      <c r="G85" s="220"/>
      <c r="H85" s="502" t="s">
        <v>355</v>
      </c>
      <c r="I85" s="204" t="s">
        <v>237</v>
      </c>
      <c r="J85" s="204" t="s">
        <v>430</v>
      </c>
      <c r="K85" s="503" t="s">
        <v>167</v>
      </c>
      <c r="L85" s="503" t="s">
        <v>168</v>
      </c>
      <c r="M85" s="322"/>
      <c r="S85" s="204"/>
      <c r="FR85" s="519"/>
      <c r="FS85" s="519"/>
      <c r="FT85" s="519"/>
      <c r="FU85" s="519"/>
      <c r="FV85" s="519"/>
      <c r="FW85" s="519"/>
      <c r="FX85" s="519"/>
      <c r="FY85" s="519"/>
      <c r="FZ85" s="519"/>
      <c r="GA85" s="520"/>
      <c r="GB85" s="519"/>
      <c r="GC85" s="519"/>
      <c r="GD85" s="519"/>
      <c r="GG85" s="204"/>
      <c r="GH85" s="204"/>
      <c r="GK85" s="204"/>
      <c r="GL85" s="204"/>
      <c r="GM85" s="204"/>
      <c r="GN85" s="204"/>
      <c r="GO85" s="204"/>
      <c r="GR85" s="204"/>
      <c r="GS85" s="204"/>
      <c r="GU85" s="204"/>
      <c r="GX85" s="204"/>
      <c r="GY85" s="204"/>
      <c r="GZ85" s="204"/>
      <c r="HD85" s="204"/>
      <c r="HF85" s="204"/>
      <c r="HG85" s="204"/>
      <c r="HL85" s="204"/>
      <c r="HP85" s="204"/>
      <c r="HV85" s="204"/>
      <c r="HY85" s="204"/>
      <c r="HZ85" s="204"/>
      <c r="IA85" s="204"/>
      <c r="IF85" s="204"/>
      <c r="IG85" s="204"/>
      <c r="IK85" s="204"/>
      <c r="IT85" s="204"/>
      <c r="IY85" s="204"/>
      <c r="IZ85" s="204"/>
      <c r="JA85" s="204"/>
      <c r="JB85" s="204"/>
      <c r="JC85" s="204"/>
      <c r="JD85" s="204"/>
    </row>
    <row r="86" spans="1:337" s="166" customFormat="1" ht="38.25" x14ac:dyDescent="0.2">
      <c r="A86" s="197"/>
      <c r="B86" s="137" t="s">
        <v>137</v>
      </c>
      <c r="C86" s="226"/>
      <c r="D86" s="502" t="s">
        <v>235</v>
      </c>
      <c r="E86" s="149"/>
      <c r="F86" s="220"/>
      <c r="G86" s="220"/>
      <c r="H86" s="502" t="s">
        <v>340</v>
      </c>
      <c r="I86" s="204" t="s">
        <v>237</v>
      </c>
      <c r="J86" s="204" t="s">
        <v>430</v>
      </c>
      <c r="K86" s="503" t="s">
        <v>167</v>
      </c>
      <c r="L86" s="503" t="s">
        <v>168</v>
      </c>
      <c r="M86" s="322"/>
      <c r="S86" s="204"/>
      <c r="FR86" s="519"/>
      <c r="FS86" s="519"/>
      <c r="FT86" s="519"/>
      <c r="FU86" s="519"/>
      <c r="FV86" s="519"/>
      <c r="FW86" s="519"/>
      <c r="FX86" s="519"/>
      <c r="FY86" s="519"/>
      <c r="FZ86" s="519"/>
      <c r="GA86" s="520"/>
      <c r="GB86" s="519"/>
      <c r="GC86" s="519"/>
      <c r="GD86" s="519"/>
      <c r="GG86" s="204"/>
      <c r="GH86" s="204"/>
      <c r="GK86" s="204"/>
      <c r="GL86" s="204"/>
      <c r="GM86" s="204"/>
      <c r="GN86" s="204"/>
      <c r="GO86" s="204"/>
      <c r="GR86" s="204"/>
      <c r="GS86" s="204"/>
      <c r="GU86" s="204"/>
      <c r="GX86" s="204"/>
      <c r="GY86" s="204"/>
      <c r="GZ86" s="204"/>
      <c r="HD86" s="204"/>
      <c r="HF86" s="204"/>
      <c r="HG86" s="204"/>
      <c r="HL86" s="204"/>
      <c r="HP86" s="204"/>
      <c r="HV86" s="204"/>
      <c r="HY86" s="204"/>
      <c r="HZ86" s="204"/>
      <c r="IA86" s="204"/>
      <c r="IF86" s="204"/>
      <c r="IG86" s="204"/>
      <c r="IK86" s="204"/>
      <c r="IT86" s="204"/>
      <c r="IY86" s="204"/>
      <c r="IZ86" s="204"/>
      <c r="JA86" s="204"/>
      <c r="JB86" s="204"/>
      <c r="JC86" s="204"/>
      <c r="JD86" s="204"/>
    </row>
    <row r="87" spans="1:337" s="166" customFormat="1" ht="38.25" x14ac:dyDescent="0.2">
      <c r="A87" s="197">
        <v>3</v>
      </c>
      <c r="B87" s="137" t="s">
        <v>137</v>
      </c>
      <c r="C87" s="226"/>
      <c r="D87" s="502" t="s">
        <v>238</v>
      </c>
      <c r="E87" s="149"/>
      <c r="F87" s="220"/>
      <c r="G87" s="220"/>
      <c r="H87" s="502" t="s">
        <v>240</v>
      </c>
      <c r="I87" s="204" t="s">
        <v>242</v>
      </c>
      <c r="J87" s="204" t="s">
        <v>430</v>
      </c>
      <c r="K87" s="503" t="s">
        <v>168</v>
      </c>
      <c r="L87" s="503" t="s">
        <v>169</v>
      </c>
      <c r="M87" s="322"/>
      <c r="S87" s="204"/>
      <c r="FR87" s="519"/>
      <c r="FS87" s="519"/>
      <c r="FT87" s="519"/>
      <c r="FU87" s="519"/>
      <c r="FV87" s="519"/>
      <c r="FW87" s="519"/>
      <c r="FX87" s="519"/>
      <c r="FY87" s="519"/>
      <c r="FZ87" s="519"/>
      <c r="GA87" s="204"/>
      <c r="GB87" s="519"/>
      <c r="GC87" s="519"/>
      <c r="GD87" s="519"/>
      <c r="GG87" s="204"/>
      <c r="GH87" s="204"/>
      <c r="GK87" s="204"/>
      <c r="GL87" s="204"/>
      <c r="GM87" s="204"/>
      <c r="GN87" s="204"/>
      <c r="GO87" s="204"/>
      <c r="GR87" s="204"/>
      <c r="GS87" s="204"/>
      <c r="GU87" s="204"/>
      <c r="GX87" s="204"/>
      <c r="GY87" s="204"/>
      <c r="GZ87" s="204"/>
      <c r="HD87" s="204"/>
      <c r="HF87" s="204"/>
      <c r="HG87" s="204"/>
      <c r="HL87" s="204"/>
      <c r="HP87" s="204"/>
      <c r="HV87" s="204"/>
      <c r="HY87" s="204"/>
      <c r="HZ87" s="204"/>
      <c r="IA87" s="204"/>
      <c r="IF87" s="204"/>
      <c r="IG87" s="204"/>
      <c r="IK87" s="204"/>
      <c r="IT87" s="204"/>
      <c r="IY87" s="204"/>
      <c r="IZ87" s="204"/>
      <c r="JA87" s="204"/>
      <c r="JB87" s="204"/>
      <c r="JC87" s="204"/>
      <c r="JD87" s="204"/>
    </row>
    <row r="88" spans="1:337" s="166" customFormat="1" ht="25.5" x14ac:dyDescent="0.2">
      <c r="A88" s="197">
        <v>4</v>
      </c>
      <c r="B88" s="137" t="s">
        <v>137</v>
      </c>
      <c r="C88" s="226"/>
      <c r="D88" s="502" t="s">
        <v>239</v>
      </c>
      <c r="E88" s="149"/>
      <c r="F88" s="220"/>
      <c r="G88" s="220"/>
      <c r="H88" s="502" t="s">
        <v>241</v>
      </c>
      <c r="I88" s="204" t="s">
        <v>243</v>
      </c>
      <c r="J88" s="204" t="s">
        <v>430</v>
      </c>
      <c r="K88" s="503" t="s">
        <v>168</v>
      </c>
      <c r="L88" s="503" t="s">
        <v>169</v>
      </c>
      <c r="M88" s="322"/>
      <c r="S88" s="204"/>
      <c r="FR88" s="519"/>
      <c r="FS88" s="519"/>
      <c r="FT88" s="519"/>
      <c r="FU88" s="519"/>
      <c r="FV88" s="519"/>
      <c r="FW88" s="519"/>
      <c r="FX88" s="519"/>
      <c r="FY88" s="519"/>
      <c r="FZ88" s="519"/>
      <c r="GA88" s="520"/>
      <c r="GB88" s="519"/>
      <c r="GC88" s="519"/>
      <c r="GD88" s="519"/>
      <c r="GG88" s="204"/>
      <c r="GH88" s="204"/>
      <c r="GK88" s="204"/>
      <c r="GL88" s="204"/>
      <c r="GM88" s="204"/>
      <c r="GN88" s="204"/>
      <c r="GO88" s="204"/>
      <c r="GR88" s="204"/>
      <c r="GS88" s="204"/>
      <c r="GU88" s="204"/>
      <c r="GX88" s="204"/>
      <c r="GY88" s="204"/>
      <c r="GZ88" s="204"/>
      <c r="HD88" s="204"/>
      <c r="HF88" s="204"/>
      <c r="HG88" s="204"/>
      <c r="HL88" s="204"/>
      <c r="HP88" s="204"/>
      <c r="HV88" s="204"/>
      <c r="HY88" s="204"/>
      <c r="HZ88" s="204"/>
      <c r="IA88" s="204"/>
      <c r="IF88" s="204"/>
      <c r="IG88" s="204"/>
      <c r="IK88" s="204"/>
      <c r="IT88" s="204"/>
      <c r="IY88" s="204"/>
      <c r="IZ88" s="204"/>
      <c r="JA88" s="204"/>
      <c r="JB88" s="204"/>
      <c r="JC88" s="204"/>
      <c r="JD88" s="204"/>
    </row>
    <row r="89" spans="1:337" s="166" customFormat="1" ht="38.25" x14ac:dyDescent="0.2">
      <c r="A89" s="197">
        <v>5</v>
      </c>
      <c r="B89" s="137" t="s">
        <v>137</v>
      </c>
      <c r="C89" s="226"/>
      <c r="D89" s="502" t="s">
        <v>309</v>
      </c>
      <c r="E89" s="149"/>
      <c r="F89" s="220"/>
      <c r="G89" s="220"/>
      <c r="H89" s="502" t="s">
        <v>357</v>
      </c>
      <c r="I89" s="204" t="s">
        <v>310</v>
      </c>
      <c r="J89" s="204" t="s">
        <v>430</v>
      </c>
      <c r="K89" s="503" t="s">
        <v>167</v>
      </c>
      <c r="L89" s="503"/>
      <c r="M89" s="322"/>
      <c r="S89" s="204"/>
      <c r="FR89" s="519"/>
      <c r="FS89" s="519"/>
      <c r="FT89" s="519"/>
      <c r="FU89" s="519"/>
      <c r="FV89" s="519"/>
      <c r="FW89" s="519"/>
      <c r="FX89" s="519"/>
      <c r="FY89" s="519"/>
      <c r="FZ89" s="519"/>
      <c r="GA89" s="520"/>
      <c r="GB89" s="519"/>
      <c r="GC89" s="519"/>
      <c r="GD89" s="519"/>
      <c r="GE89" s="519"/>
      <c r="GF89" s="519"/>
      <c r="GG89" s="520"/>
      <c r="GH89" s="520"/>
      <c r="GI89" s="519"/>
      <c r="GJ89" s="519"/>
      <c r="GK89" s="520"/>
      <c r="GL89" s="520"/>
      <c r="GM89" s="519"/>
      <c r="GN89" s="520"/>
      <c r="GO89" s="519"/>
      <c r="GP89" s="519"/>
      <c r="GQ89" s="519"/>
      <c r="GR89" s="520"/>
      <c r="GS89" s="519"/>
      <c r="GT89" s="519"/>
      <c r="GU89" s="519"/>
      <c r="GV89" s="519"/>
      <c r="GW89" s="519"/>
      <c r="GX89" s="520"/>
      <c r="GY89" s="519"/>
      <c r="GZ89" s="519"/>
      <c r="HA89" s="519"/>
      <c r="HB89" s="519"/>
      <c r="HC89" s="519"/>
      <c r="HD89" s="519"/>
      <c r="HE89" s="519"/>
      <c r="HF89" s="519"/>
      <c r="HG89" s="519"/>
      <c r="HH89" s="519"/>
      <c r="HI89" s="519"/>
      <c r="HJ89" s="520"/>
      <c r="HK89" s="519"/>
      <c r="HL89" s="520"/>
      <c r="HM89" s="519"/>
      <c r="HN89" s="519"/>
      <c r="HO89" s="519"/>
      <c r="HP89" s="520"/>
      <c r="HQ89" s="519"/>
      <c r="HR89" s="519"/>
      <c r="HS89" s="519"/>
      <c r="HT89" s="519"/>
      <c r="HU89" s="520"/>
      <c r="HV89" s="520"/>
      <c r="HW89" s="520"/>
      <c r="HX89" s="519"/>
      <c r="HY89" s="519"/>
      <c r="HZ89" s="520"/>
      <c r="IA89" s="520"/>
      <c r="IB89" s="519"/>
      <c r="IC89" s="520"/>
      <c r="ID89" s="519"/>
      <c r="IE89" s="519"/>
      <c r="IF89" s="519"/>
      <c r="IG89" s="520"/>
      <c r="IH89" s="519"/>
      <c r="II89" s="519"/>
      <c r="IJ89" s="519"/>
      <c r="IK89" s="519"/>
      <c r="IL89" s="519"/>
      <c r="IM89" s="519"/>
      <c r="IN89" s="519"/>
      <c r="IO89" s="519"/>
      <c r="IP89" s="519"/>
      <c r="IQ89" s="519"/>
      <c r="IR89" s="519"/>
      <c r="IS89" s="519"/>
      <c r="IT89" s="519"/>
      <c r="IU89" s="520"/>
      <c r="IV89" s="519"/>
      <c r="IY89" s="204"/>
      <c r="IZ89" s="204"/>
    </row>
    <row r="90" spans="1:337" s="166" customFormat="1" ht="38.25" x14ac:dyDescent="0.2">
      <c r="A90" s="197"/>
      <c r="B90" s="137" t="s">
        <v>137</v>
      </c>
      <c r="C90" s="226"/>
      <c r="D90" s="502" t="s">
        <v>309</v>
      </c>
      <c r="E90" s="149"/>
      <c r="F90" s="220"/>
      <c r="G90" s="220"/>
      <c r="H90" s="502" t="s">
        <v>358</v>
      </c>
      <c r="I90" s="204" t="s">
        <v>310</v>
      </c>
      <c r="J90" s="204" t="s">
        <v>430</v>
      </c>
      <c r="K90" s="503" t="s">
        <v>167</v>
      </c>
      <c r="L90" s="503"/>
      <c r="M90" s="322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AG90" s="519"/>
      <c r="AH90" s="519"/>
      <c r="AI90" s="519"/>
      <c r="AJ90" s="519"/>
      <c r="AK90" s="519"/>
      <c r="AL90" s="519"/>
      <c r="AM90" s="519"/>
      <c r="AN90" s="519"/>
      <c r="AO90" s="519"/>
      <c r="AP90" s="519"/>
      <c r="AQ90" s="519"/>
      <c r="AR90" s="519"/>
      <c r="AS90" s="519"/>
      <c r="AT90" s="519"/>
      <c r="AU90" s="519"/>
      <c r="AV90" s="519"/>
      <c r="AW90" s="519"/>
      <c r="AX90" s="519"/>
      <c r="AY90" s="519"/>
      <c r="AZ90" s="519"/>
      <c r="BA90" s="519"/>
      <c r="BB90" s="519"/>
      <c r="BC90" s="519"/>
      <c r="BD90" s="519"/>
      <c r="BE90" s="519"/>
      <c r="BF90" s="519"/>
      <c r="BG90" s="519"/>
      <c r="BH90" s="519"/>
      <c r="BI90" s="519"/>
      <c r="BJ90" s="519"/>
      <c r="BK90" s="519"/>
      <c r="BL90" s="519"/>
      <c r="BM90" s="519"/>
      <c r="BN90" s="519"/>
      <c r="BO90" s="519"/>
      <c r="BP90" s="519"/>
      <c r="BQ90" s="519"/>
      <c r="BR90" s="519"/>
      <c r="BS90" s="519"/>
      <c r="BT90" s="519"/>
      <c r="BU90" s="519"/>
      <c r="BV90" s="519"/>
      <c r="BW90" s="519"/>
      <c r="BX90" s="519"/>
      <c r="BY90" s="519"/>
      <c r="BZ90" s="519"/>
      <c r="CA90" s="519"/>
      <c r="CB90" s="519"/>
      <c r="CC90" s="519"/>
      <c r="CD90" s="519"/>
      <c r="CE90" s="519"/>
      <c r="CF90" s="519"/>
      <c r="CG90" s="519"/>
      <c r="CH90" s="519"/>
      <c r="CI90" s="519"/>
      <c r="CJ90" s="519"/>
      <c r="CK90" s="519"/>
      <c r="CL90" s="519"/>
      <c r="CM90" s="519"/>
      <c r="CN90" s="519"/>
      <c r="CO90" s="519"/>
      <c r="CP90" s="519"/>
      <c r="CQ90" s="519"/>
      <c r="CR90" s="519"/>
      <c r="CS90" s="519"/>
      <c r="CT90" s="519"/>
      <c r="CU90" s="519"/>
      <c r="CV90" s="519"/>
      <c r="CW90" s="519"/>
      <c r="CX90" s="519"/>
      <c r="CY90" s="519"/>
      <c r="CZ90" s="519"/>
      <c r="DA90" s="519"/>
      <c r="DB90" s="519"/>
      <c r="DC90" s="519"/>
      <c r="DD90" s="519"/>
      <c r="DE90" s="519"/>
      <c r="DF90" s="519"/>
      <c r="DG90" s="519"/>
      <c r="DH90" s="519"/>
      <c r="DI90" s="519"/>
      <c r="DJ90" s="519"/>
      <c r="DK90" s="519"/>
      <c r="DL90" s="519"/>
      <c r="DM90" s="519"/>
      <c r="DN90" s="519"/>
      <c r="DO90" s="519"/>
      <c r="DP90" s="519"/>
      <c r="DQ90" s="519"/>
      <c r="DR90" s="519"/>
      <c r="DS90" s="519"/>
      <c r="DT90" s="519"/>
      <c r="DU90" s="519"/>
      <c r="DV90" s="519"/>
      <c r="DW90" s="519"/>
      <c r="DX90" s="519"/>
      <c r="DY90" s="519"/>
      <c r="DZ90" s="519"/>
      <c r="EA90" s="519"/>
      <c r="EB90" s="519"/>
      <c r="EC90" s="519"/>
      <c r="ED90" s="519"/>
      <c r="EE90" s="519"/>
      <c r="EF90" s="519"/>
      <c r="EG90" s="519"/>
      <c r="EH90" s="519"/>
      <c r="EI90" s="519"/>
      <c r="EJ90" s="519"/>
      <c r="EK90" s="519"/>
      <c r="EL90" s="519"/>
      <c r="EM90" s="519"/>
      <c r="EN90" s="519"/>
      <c r="EO90" s="519"/>
      <c r="EP90" s="519"/>
      <c r="EQ90" s="519"/>
      <c r="ER90" s="519"/>
      <c r="ES90" s="519"/>
      <c r="ET90" s="519"/>
      <c r="EU90" s="519"/>
      <c r="EV90" s="519"/>
      <c r="EW90" s="519"/>
      <c r="EX90" s="519"/>
      <c r="EY90" s="519"/>
      <c r="EZ90" s="519"/>
      <c r="FA90" s="519"/>
      <c r="FB90" s="519"/>
      <c r="FC90" s="519"/>
      <c r="FD90" s="519"/>
      <c r="FE90" s="519"/>
      <c r="FF90" s="519"/>
      <c r="FG90" s="519"/>
      <c r="FH90" s="519"/>
      <c r="FI90" s="519"/>
      <c r="FJ90" s="519"/>
      <c r="FK90" s="519"/>
      <c r="FL90" s="519"/>
      <c r="FM90" s="519"/>
      <c r="FN90" s="519"/>
      <c r="FO90" s="519"/>
      <c r="FP90" s="519"/>
      <c r="FQ90" s="519"/>
      <c r="FR90" s="519"/>
      <c r="FS90" s="519"/>
      <c r="FT90" s="519"/>
      <c r="FU90" s="519"/>
      <c r="FV90" s="519"/>
      <c r="FW90" s="519"/>
      <c r="FX90" s="519"/>
      <c r="FY90" s="519"/>
      <c r="FZ90" s="519"/>
      <c r="GA90" s="520"/>
      <c r="GB90" s="519"/>
      <c r="GC90" s="519"/>
      <c r="GD90" s="519"/>
      <c r="GE90" s="519"/>
      <c r="GF90" s="519"/>
      <c r="GG90" s="520"/>
      <c r="GH90" s="520"/>
      <c r="GI90" s="519"/>
      <c r="GJ90" s="519"/>
      <c r="GK90" s="520"/>
      <c r="GL90" s="520"/>
      <c r="GM90" s="519"/>
      <c r="GN90" s="520"/>
      <c r="GO90" s="519"/>
      <c r="GP90" s="519"/>
      <c r="GQ90" s="519"/>
      <c r="GR90" s="520"/>
      <c r="GS90" s="519"/>
      <c r="GT90" s="519"/>
      <c r="GU90" s="519"/>
      <c r="GV90" s="519"/>
      <c r="GW90" s="519"/>
      <c r="GX90" s="520"/>
      <c r="GY90" s="519"/>
      <c r="GZ90" s="519"/>
      <c r="HA90" s="519"/>
      <c r="HB90" s="519"/>
      <c r="HC90" s="519"/>
      <c r="HD90" s="519"/>
      <c r="HE90" s="519"/>
      <c r="HF90" s="519"/>
      <c r="HG90" s="519"/>
      <c r="HH90" s="519"/>
      <c r="HI90" s="519"/>
      <c r="HJ90" s="520"/>
      <c r="HK90" s="519"/>
      <c r="HL90" s="520"/>
      <c r="HM90" s="519"/>
      <c r="HN90" s="519"/>
      <c r="HO90" s="519"/>
      <c r="HP90" s="520"/>
      <c r="HQ90" s="519"/>
      <c r="HR90" s="519"/>
      <c r="HS90" s="519"/>
      <c r="HT90" s="519"/>
      <c r="HU90" s="520"/>
      <c r="HV90" s="520"/>
      <c r="HW90" s="520"/>
      <c r="HX90" s="519"/>
      <c r="HY90" s="519"/>
      <c r="HZ90" s="520"/>
      <c r="IA90" s="520"/>
      <c r="IB90" s="519"/>
      <c r="IC90" s="520"/>
      <c r="ID90" s="519"/>
      <c r="IE90" s="519"/>
      <c r="IF90" s="519"/>
      <c r="IG90" s="520"/>
      <c r="IH90" s="519"/>
      <c r="II90" s="519"/>
      <c r="IJ90" s="519"/>
      <c r="IK90" s="519"/>
      <c r="IL90" s="519"/>
      <c r="IM90" s="519"/>
      <c r="IN90" s="519"/>
      <c r="IO90" s="519"/>
      <c r="IP90" s="519"/>
      <c r="IQ90" s="519"/>
      <c r="IR90" s="519"/>
      <c r="IS90" s="519"/>
      <c r="IT90" s="519"/>
      <c r="IU90" s="520"/>
      <c r="IV90" s="519"/>
      <c r="IY90" s="204"/>
      <c r="IZ90" s="204"/>
    </row>
    <row r="91" spans="1:337" s="166" customFormat="1" ht="38.25" x14ac:dyDescent="0.2">
      <c r="A91" s="197"/>
      <c r="B91" s="137" t="s">
        <v>137</v>
      </c>
      <c r="C91" s="226"/>
      <c r="D91" s="502" t="s">
        <v>309</v>
      </c>
      <c r="E91" s="149"/>
      <c r="F91" s="220"/>
      <c r="G91" s="220"/>
      <c r="H91" s="502" t="s">
        <v>359</v>
      </c>
      <c r="I91" s="204" t="s">
        <v>310</v>
      </c>
      <c r="J91" s="204" t="s">
        <v>430</v>
      </c>
      <c r="K91" s="503" t="s">
        <v>167</v>
      </c>
      <c r="L91" s="503"/>
      <c r="M91" s="322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19"/>
      <c r="AU91" s="519"/>
      <c r="AV91" s="519"/>
      <c r="AW91" s="519"/>
      <c r="AX91" s="519"/>
      <c r="AY91" s="519"/>
      <c r="AZ91" s="519"/>
      <c r="BA91" s="519"/>
      <c r="BB91" s="519"/>
      <c r="BC91" s="519"/>
      <c r="BD91" s="519"/>
      <c r="BE91" s="519"/>
      <c r="BF91" s="519"/>
      <c r="BG91" s="519"/>
      <c r="BH91" s="519"/>
      <c r="BI91" s="519"/>
      <c r="BJ91" s="519"/>
      <c r="BK91" s="519"/>
      <c r="BL91" s="519"/>
      <c r="BM91" s="519"/>
      <c r="BN91" s="519"/>
      <c r="BO91" s="519"/>
      <c r="BP91" s="519"/>
      <c r="BQ91" s="519"/>
      <c r="BR91" s="519"/>
      <c r="BS91" s="519"/>
      <c r="BT91" s="519"/>
      <c r="BU91" s="519"/>
      <c r="BV91" s="519"/>
      <c r="BW91" s="519"/>
      <c r="BX91" s="519"/>
      <c r="BY91" s="519"/>
      <c r="BZ91" s="519"/>
      <c r="CA91" s="519"/>
      <c r="CB91" s="519"/>
      <c r="CC91" s="519"/>
      <c r="CD91" s="519"/>
      <c r="CE91" s="519"/>
      <c r="CF91" s="519"/>
      <c r="CG91" s="519"/>
      <c r="CH91" s="519"/>
      <c r="CI91" s="519"/>
      <c r="CJ91" s="519"/>
      <c r="CK91" s="519"/>
      <c r="CL91" s="519"/>
      <c r="CM91" s="519"/>
      <c r="CN91" s="519"/>
      <c r="CO91" s="519"/>
      <c r="CP91" s="519"/>
      <c r="CQ91" s="519"/>
      <c r="CR91" s="519"/>
      <c r="CS91" s="519"/>
      <c r="CT91" s="519"/>
      <c r="CU91" s="519"/>
      <c r="CV91" s="519"/>
      <c r="CW91" s="519"/>
      <c r="CX91" s="519"/>
      <c r="CY91" s="519"/>
      <c r="CZ91" s="519"/>
      <c r="DA91" s="519"/>
      <c r="DB91" s="519"/>
      <c r="DC91" s="519"/>
      <c r="DD91" s="519"/>
      <c r="DE91" s="519"/>
      <c r="DF91" s="519"/>
      <c r="DG91" s="519"/>
      <c r="DH91" s="519"/>
      <c r="DI91" s="519"/>
      <c r="DJ91" s="519"/>
      <c r="DK91" s="519"/>
      <c r="DL91" s="519"/>
      <c r="DM91" s="519"/>
      <c r="DN91" s="519"/>
      <c r="DO91" s="519"/>
      <c r="DP91" s="519"/>
      <c r="DQ91" s="519"/>
      <c r="DR91" s="519"/>
      <c r="DS91" s="519"/>
      <c r="DT91" s="519"/>
      <c r="DU91" s="519"/>
      <c r="DV91" s="519"/>
      <c r="DW91" s="519"/>
      <c r="DX91" s="519"/>
      <c r="DY91" s="519"/>
      <c r="DZ91" s="519"/>
      <c r="EA91" s="519"/>
      <c r="EB91" s="519"/>
      <c r="EC91" s="519"/>
      <c r="ED91" s="519"/>
      <c r="EE91" s="519"/>
      <c r="EF91" s="519"/>
      <c r="EG91" s="519"/>
      <c r="EH91" s="519"/>
      <c r="EI91" s="519"/>
      <c r="EJ91" s="519"/>
      <c r="EK91" s="519"/>
      <c r="EL91" s="519"/>
      <c r="EM91" s="519"/>
      <c r="EN91" s="519"/>
      <c r="EO91" s="519"/>
      <c r="EP91" s="519"/>
      <c r="EQ91" s="519"/>
      <c r="ER91" s="519"/>
      <c r="ES91" s="519"/>
      <c r="ET91" s="519"/>
      <c r="EU91" s="519"/>
      <c r="EV91" s="519"/>
      <c r="EW91" s="519"/>
      <c r="EX91" s="519"/>
      <c r="EY91" s="519"/>
      <c r="EZ91" s="519"/>
      <c r="FA91" s="519"/>
      <c r="FB91" s="519"/>
      <c r="FC91" s="519"/>
      <c r="FD91" s="519"/>
      <c r="FE91" s="519"/>
      <c r="FF91" s="519"/>
      <c r="FG91" s="519"/>
      <c r="FH91" s="519"/>
      <c r="FI91" s="519"/>
      <c r="FJ91" s="519"/>
      <c r="FK91" s="519"/>
      <c r="FL91" s="519"/>
      <c r="FM91" s="519"/>
      <c r="FN91" s="519"/>
      <c r="FO91" s="519"/>
      <c r="FP91" s="519"/>
      <c r="FQ91" s="519"/>
      <c r="FR91" s="519"/>
      <c r="FS91" s="519"/>
      <c r="FT91" s="519"/>
      <c r="FU91" s="519"/>
      <c r="FV91" s="519"/>
      <c r="FW91" s="519"/>
      <c r="FX91" s="519"/>
      <c r="FY91" s="519"/>
      <c r="FZ91" s="519"/>
      <c r="GA91" s="520"/>
      <c r="GB91" s="519"/>
      <c r="GC91" s="519"/>
      <c r="GD91" s="519"/>
      <c r="GE91" s="519"/>
      <c r="GF91" s="519"/>
      <c r="GG91" s="520"/>
      <c r="GH91" s="520"/>
      <c r="GI91" s="519"/>
      <c r="GJ91" s="519"/>
      <c r="GK91" s="520"/>
      <c r="GL91" s="520"/>
      <c r="GM91" s="519"/>
      <c r="GN91" s="520"/>
      <c r="GO91" s="519"/>
      <c r="GP91" s="519"/>
      <c r="GQ91" s="519"/>
      <c r="GR91" s="520"/>
      <c r="GS91" s="519"/>
      <c r="GT91" s="519"/>
      <c r="GU91" s="519"/>
      <c r="GV91" s="519"/>
      <c r="GW91" s="519"/>
      <c r="GX91" s="520"/>
      <c r="GY91" s="519"/>
      <c r="GZ91" s="519"/>
      <c r="HA91" s="519"/>
      <c r="HB91" s="519"/>
      <c r="HC91" s="519"/>
      <c r="HD91" s="519"/>
      <c r="HE91" s="519"/>
      <c r="HF91" s="519"/>
      <c r="HG91" s="519"/>
      <c r="HH91" s="519"/>
      <c r="HI91" s="519"/>
      <c r="HJ91" s="520"/>
      <c r="HK91" s="519"/>
      <c r="HL91" s="520"/>
      <c r="HM91" s="519"/>
      <c r="HN91" s="519"/>
      <c r="HO91" s="519"/>
      <c r="HP91" s="520"/>
      <c r="HQ91" s="519"/>
      <c r="HR91" s="519"/>
      <c r="HS91" s="519"/>
      <c r="HT91" s="519"/>
      <c r="HU91" s="520"/>
      <c r="HV91" s="520"/>
      <c r="HW91" s="520"/>
      <c r="HX91" s="519"/>
      <c r="HY91" s="519"/>
      <c r="HZ91" s="520"/>
      <c r="IA91" s="520"/>
      <c r="IB91" s="519"/>
      <c r="IC91" s="520"/>
      <c r="ID91" s="519"/>
      <c r="IE91" s="519"/>
      <c r="IF91" s="519"/>
      <c r="IG91" s="520"/>
      <c r="IH91" s="519"/>
      <c r="II91" s="519"/>
      <c r="IJ91" s="519"/>
      <c r="IK91" s="519"/>
      <c r="IL91" s="519"/>
      <c r="IM91" s="519"/>
      <c r="IN91" s="519"/>
      <c r="IO91" s="519"/>
      <c r="IP91" s="519"/>
      <c r="IQ91" s="519"/>
      <c r="IR91" s="519"/>
      <c r="IS91" s="519"/>
      <c r="IT91" s="519"/>
      <c r="IU91" s="520"/>
      <c r="IV91" s="519"/>
      <c r="IY91" s="204"/>
      <c r="IZ91" s="204"/>
    </row>
    <row r="92" spans="1:337" s="166" customFormat="1" ht="38.25" x14ac:dyDescent="0.2">
      <c r="A92" s="197"/>
      <c r="B92" s="137" t="s">
        <v>137</v>
      </c>
      <c r="C92" s="226"/>
      <c r="D92" s="502" t="s">
        <v>309</v>
      </c>
      <c r="E92" s="149"/>
      <c r="F92" s="220"/>
      <c r="G92" s="220"/>
      <c r="H92" s="502" t="s">
        <v>360</v>
      </c>
      <c r="I92" s="204" t="s">
        <v>310</v>
      </c>
      <c r="J92" s="204" t="s">
        <v>430</v>
      </c>
      <c r="K92" s="503" t="s">
        <v>167</v>
      </c>
      <c r="L92" s="503"/>
      <c r="M92" s="322"/>
      <c r="N92" s="519"/>
      <c r="O92" s="519"/>
      <c r="P92" s="519"/>
      <c r="Q92" s="519"/>
      <c r="R92" s="519"/>
      <c r="S92" s="519"/>
      <c r="T92" s="519"/>
      <c r="U92" s="519"/>
      <c r="V92" s="519"/>
      <c r="W92" s="519"/>
      <c r="X92" s="519"/>
      <c r="Y92" s="519"/>
      <c r="Z92" s="519"/>
      <c r="AA92" s="519"/>
      <c r="AB92" s="519"/>
      <c r="AC92" s="519"/>
      <c r="AD92" s="519"/>
      <c r="AE92" s="519"/>
      <c r="AF92" s="519"/>
      <c r="AG92" s="519"/>
      <c r="AH92" s="519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519"/>
      <c r="AU92" s="519"/>
      <c r="AV92" s="519"/>
      <c r="AW92" s="519"/>
      <c r="AX92" s="519"/>
      <c r="AY92" s="519"/>
      <c r="AZ92" s="519"/>
      <c r="BA92" s="519"/>
      <c r="BB92" s="519"/>
      <c r="BC92" s="519"/>
      <c r="BD92" s="519"/>
      <c r="BE92" s="519"/>
      <c r="BF92" s="519"/>
      <c r="BG92" s="519"/>
      <c r="BH92" s="519"/>
      <c r="BI92" s="519"/>
      <c r="BJ92" s="519"/>
      <c r="BK92" s="519"/>
      <c r="BL92" s="519"/>
      <c r="BM92" s="519"/>
      <c r="BN92" s="519"/>
      <c r="BO92" s="519"/>
      <c r="BP92" s="519"/>
      <c r="BQ92" s="519"/>
      <c r="BR92" s="519"/>
      <c r="BS92" s="519"/>
      <c r="BT92" s="519"/>
      <c r="BU92" s="519"/>
      <c r="BV92" s="519"/>
      <c r="BW92" s="519"/>
      <c r="BX92" s="519"/>
      <c r="BY92" s="519"/>
      <c r="BZ92" s="519"/>
      <c r="CA92" s="519"/>
      <c r="CB92" s="519"/>
      <c r="CC92" s="519"/>
      <c r="CD92" s="519"/>
      <c r="CE92" s="519"/>
      <c r="CF92" s="519"/>
      <c r="CG92" s="519"/>
      <c r="CH92" s="519"/>
      <c r="CI92" s="519"/>
      <c r="CJ92" s="519"/>
      <c r="CK92" s="519"/>
      <c r="CL92" s="519"/>
      <c r="CM92" s="519"/>
      <c r="CN92" s="519"/>
      <c r="CO92" s="519"/>
      <c r="CP92" s="519"/>
      <c r="CQ92" s="519"/>
      <c r="CR92" s="519"/>
      <c r="CS92" s="519"/>
      <c r="CT92" s="519"/>
      <c r="CU92" s="519"/>
      <c r="CV92" s="519"/>
      <c r="CW92" s="519"/>
      <c r="CX92" s="519"/>
      <c r="CY92" s="519"/>
      <c r="CZ92" s="519"/>
      <c r="DA92" s="519"/>
      <c r="DB92" s="519"/>
      <c r="DC92" s="519"/>
      <c r="DD92" s="519"/>
      <c r="DE92" s="519"/>
      <c r="DF92" s="519"/>
      <c r="DG92" s="519"/>
      <c r="DH92" s="519"/>
      <c r="DI92" s="519"/>
      <c r="DJ92" s="519"/>
      <c r="DK92" s="519"/>
      <c r="DL92" s="519"/>
      <c r="DM92" s="519"/>
      <c r="DN92" s="519"/>
      <c r="DO92" s="519"/>
      <c r="DP92" s="519"/>
      <c r="DQ92" s="519"/>
      <c r="DR92" s="519"/>
      <c r="DS92" s="519"/>
      <c r="DT92" s="519"/>
      <c r="DU92" s="519"/>
      <c r="DV92" s="519"/>
      <c r="DW92" s="519"/>
      <c r="DX92" s="519"/>
      <c r="DY92" s="519"/>
      <c r="DZ92" s="519"/>
      <c r="EA92" s="519"/>
      <c r="EB92" s="519"/>
      <c r="EC92" s="519"/>
      <c r="ED92" s="519"/>
      <c r="EE92" s="519"/>
      <c r="EF92" s="519"/>
      <c r="EG92" s="519"/>
      <c r="EH92" s="519"/>
      <c r="EI92" s="519"/>
      <c r="EJ92" s="519"/>
      <c r="EK92" s="519"/>
      <c r="EL92" s="519"/>
      <c r="EM92" s="519"/>
      <c r="EN92" s="519"/>
      <c r="EO92" s="519"/>
      <c r="EP92" s="519"/>
      <c r="EQ92" s="519"/>
      <c r="ER92" s="519"/>
      <c r="ES92" s="519"/>
      <c r="ET92" s="519"/>
      <c r="EU92" s="519"/>
      <c r="EV92" s="519"/>
      <c r="EW92" s="519"/>
      <c r="EX92" s="519"/>
      <c r="EY92" s="519"/>
      <c r="EZ92" s="519"/>
      <c r="FA92" s="519"/>
      <c r="FB92" s="519"/>
      <c r="FC92" s="519"/>
      <c r="FD92" s="519"/>
      <c r="FE92" s="519"/>
      <c r="FF92" s="519"/>
      <c r="FG92" s="519"/>
      <c r="FH92" s="519"/>
      <c r="FI92" s="519"/>
      <c r="FJ92" s="519"/>
      <c r="FK92" s="519"/>
      <c r="FL92" s="519"/>
      <c r="FM92" s="519"/>
      <c r="FN92" s="519"/>
      <c r="FO92" s="519"/>
      <c r="FP92" s="519"/>
      <c r="FQ92" s="519"/>
      <c r="FR92" s="519"/>
      <c r="FS92" s="519"/>
      <c r="FT92" s="519"/>
      <c r="FU92" s="519"/>
      <c r="FV92" s="519"/>
      <c r="FW92" s="519"/>
      <c r="FX92" s="519"/>
      <c r="FY92" s="519"/>
      <c r="FZ92" s="519"/>
      <c r="GA92" s="520"/>
      <c r="GB92" s="519"/>
      <c r="GC92" s="519"/>
      <c r="GD92" s="519"/>
      <c r="GE92" s="519"/>
      <c r="GF92" s="519"/>
      <c r="GG92" s="520"/>
      <c r="GH92" s="520"/>
      <c r="GI92" s="519"/>
      <c r="GJ92" s="519"/>
      <c r="GK92" s="520"/>
      <c r="GL92" s="520"/>
      <c r="GM92" s="519"/>
      <c r="GN92" s="520"/>
      <c r="GO92" s="519"/>
      <c r="GP92" s="519"/>
      <c r="GQ92" s="519"/>
      <c r="GR92" s="520"/>
      <c r="GS92" s="519"/>
      <c r="GT92" s="519"/>
      <c r="GU92" s="519"/>
      <c r="GV92" s="519"/>
      <c r="GW92" s="519"/>
      <c r="GX92" s="520"/>
      <c r="GY92" s="519"/>
      <c r="GZ92" s="519"/>
      <c r="HA92" s="519"/>
      <c r="HB92" s="519"/>
      <c r="HC92" s="519"/>
      <c r="HD92" s="519"/>
      <c r="HE92" s="519"/>
      <c r="HF92" s="519"/>
      <c r="HG92" s="519"/>
      <c r="HH92" s="519"/>
      <c r="HI92" s="519"/>
      <c r="HJ92" s="520"/>
      <c r="HK92" s="519"/>
      <c r="HL92" s="520"/>
      <c r="HM92" s="519"/>
      <c r="HN92" s="519"/>
      <c r="HO92" s="519"/>
      <c r="HP92" s="520"/>
      <c r="HQ92" s="519"/>
      <c r="HR92" s="519"/>
      <c r="HS92" s="519"/>
      <c r="HT92" s="519"/>
      <c r="HU92" s="520"/>
      <c r="HV92" s="520"/>
      <c r="HW92" s="520"/>
      <c r="HX92" s="519"/>
      <c r="HY92" s="519"/>
      <c r="HZ92" s="520"/>
      <c r="IA92" s="520"/>
      <c r="IB92" s="519"/>
      <c r="IC92" s="520"/>
      <c r="ID92" s="519"/>
      <c r="IE92" s="519"/>
      <c r="IF92" s="519"/>
      <c r="IG92" s="520"/>
      <c r="IH92" s="519"/>
      <c r="II92" s="519"/>
      <c r="IJ92" s="519"/>
      <c r="IK92" s="519"/>
      <c r="IL92" s="519"/>
      <c r="IM92" s="519"/>
      <c r="IN92" s="519"/>
      <c r="IO92" s="519"/>
      <c r="IP92" s="519"/>
      <c r="IQ92" s="519"/>
      <c r="IR92" s="519"/>
      <c r="IS92" s="519"/>
      <c r="IT92" s="519"/>
      <c r="IU92" s="520"/>
      <c r="IV92" s="519"/>
      <c r="IY92" s="204"/>
      <c r="IZ92" s="204"/>
    </row>
    <row r="93" spans="1:337" s="166" customFormat="1" ht="38.25" x14ac:dyDescent="0.2">
      <c r="A93" s="197"/>
      <c r="B93" s="137" t="s">
        <v>137</v>
      </c>
      <c r="C93" s="226"/>
      <c r="D93" s="502" t="s">
        <v>309</v>
      </c>
      <c r="E93" s="149"/>
      <c r="F93" s="220"/>
      <c r="G93" s="220"/>
      <c r="H93" s="502" t="s">
        <v>356</v>
      </c>
      <c r="I93" s="204" t="s">
        <v>310</v>
      </c>
      <c r="J93" s="204" t="s">
        <v>430</v>
      </c>
      <c r="K93" s="503" t="s">
        <v>167</v>
      </c>
      <c r="L93" s="503"/>
      <c r="M93" s="322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  <c r="AJ93" s="519"/>
      <c r="AK93" s="519"/>
      <c r="AL93" s="519"/>
      <c r="AM93" s="519"/>
      <c r="AN93" s="519"/>
      <c r="AO93" s="519"/>
      <c r="AP93" s="519"/>
      <c r="AQ93" s="519"/>
      <c r="AR93" s="519"/>
      <c r="AS93" s="519"/>
      <c r="AT93" s="519"/>
      <c r="AU93" s="519"/>
      <c r="AV93" s="519"/>
      <c r="AW93" s="519"/>
      <c r="AX93" s="519"/>
      <c r="AY93" s="519"/>
      <c r="AZ93" s="519"/>
      <c r="BA93" s="519"/>
      <c r="BB93" s="519"/>
      <c r="BC93" s="519"/>
      <c r="BD93" s="519"/>
      <c r="BE93" s="519"/>
      <c r="BF93" s="519"/>
      <c r="BG93" s="519"/>
      <c r="BH93" s="519"/>
      <c r="BI93" s="519"/>
      <c r="BJ93" s="519"/>
      <c r="BK93" s="519"/>
      <c r="BL93" s="519"/>
      <c r="BM93" s="519"/>
      <c r="BN93" s="519"/>
      <c r="BO93" s="519"/>
      <c r="BP93" s="519"/>
      <c r="BQ93" s="519"/>
      <c r="BR93" s="519"/>
      <c r="BS93" s="519"/>
      <c r="BT93" s="519"/>
      <c r="BU93" s="519"/>
      <c r="BV93" s="519"/>
      <c r="BW93" s="519"/>
      <c r="BX93" s="519"/>
      <c r="BY93" s="519"/>
      <c r="BZ93" s="519"/>
      <c r="CA93" s="519"/>
      <c r="CB93" s="519"/>
      <c r="CC93" s="519"/>
      <c r="CD93" s="519"/>
      <c r="CE93" s="519"/>
      <c r="CF93" s="519"/>
      <c r="CG93" s="519"/>
      <c r="CH93" s="519"/>
      <c r="CI93" s="519"/>
      <c r="CJ93" s="519"/>
      <c r="CK93" s="519"/>
      <c r="CL93" s="519"/>
      <c r="CM93" s="519"/>
      <c r="CN93" s="519"/>
      <c r="CO93" s="519"/>
      <c r="CP93" s="519"/>
      <c r="CQ93" s="519"/>
      <c r="CR93" s="519"/>
      <c r="CS93" s="519"/>
      <c r="CT93" s="519"/>
      <c r="CU93" s="519"/>
      <c r="CV93" s="519"/>
      <c r="CW93" s="519"/>
      <c r="CX93" s="519"/>
      <c r="CY93" s="519"/>
      <c r="CZ93" s="519"/>
      <c r="DA93" s="519"/>
      <c r="DB93" s="519"/>
      <c r="DC93" s="519"/>
      <c r="DD93" s="519"/>
      <c r="DE93" s="519"/>
      <c r="DF93" s="519"/>
      <c r="DG93" s="519"/>
      <c r="DH93" s="519"/>
      <c r="DI93" s="519"/>
      <c r="DJ93" s="519"/>
      <c r="DK93" s="519"/>
      <c r="DL93" s="519"/>
      <c r="DM93" s="519"/>
      <c r="DN93" s="519"/>
      <c r="DO93" s="519"/>
      <c r="DP93" s="519"/>
      <c r="DQ93" s="519"/>
      <c r="DR93" s="519"/>
      <c r="DS93" s="519"/>
      <c r="DT93" s="519"/>
      <c r="DU93" s="519"/>
      <c r="DV93" s="519"/>
      <c r="DW93" s="519"/>
      <c r="DX93" s="519"/>
      <c r="DY93" s="519"/>
      <c r="DZ93" s="519"/>
      <c r="EA93" s="519"/>
      <c r="EB93" s="519"/>
      <c r="EC93" s="519"/>
      <c r="ED93" s="519"/>
      <c r="EE93" s="519"/>
      <c r="EF93" s="519"/>
      <c r="EG93" s="519"/>
      <c r="EH93" s="519"/>
      <c r="EI93" s="519"/>
      <c r="EJ93" s="519"/>
      <c r="EK93" s="519"/>
      <c r="EL93" s="519"/>
      <c r="EM93" s="519"/>
      <c r="EN93" s="519"/>
      <c r="EO93" s="519"/>
      <c r="EP93" s="519"/>
      <c r="EQ93" s="519"/>
      <c r="ER93" s="519"/>
      <c r="ES93" s="519"/>
      <c r="ET93" s="519"/>
      <c r="EU93" s="519"/>
      <c r="EV93" s="519"/>
      <c r="EW93" s="519"/>
      <c r="EX93" s="519"/>
      <c r="EY93" s="519"/>
      <c r="EZ93" s="519"/>
      <c r="FA93" s="519"/>
      <c r="FB93" s="519"/>
      <c r="FC93" s="519"/>
      <c r="FD93" s="519"/>
      <c r="FE93" s="519"/>
      <c r="FF93" s="519"/>
      <c r="FG93" s="519"/>
      <c r="FH93" s="519"/>
      <c r="FI93" s="519"/>
      <c r="FJ93" s="519"/>
      <c r="FK93" s="519"/>
      <c r="FL93" s="519"/>
      <c r="FM93" s="519"/>
      <c r="FN93" s="519"/>
      <c r="FO93" s="519"/>
      <c r="FP93" s="519"/>
      <c r="FQ93" s="519"/>
      <c r="FR93" s="519"/>
      <c r="FS93" s="519"/>
      <c r="FT93" s="519"/>
      <c r="FU93" s="519"/>
      <c r="FV93" s="519"/>
      <c r="FW93" s="519"/>
      <c r="FX93" s="519"/>
      <c r="FY93" s="519"/>
      <c r="FZ93" s="519"/>
      <c r="GA93" s="520"/>
      <c r="GB93" s="519"/>
      <c r="GC93" s="519"/>
      <c r="GD93" s="519"/>
      <c r="GE93" s="519"/>
      <c r="GF93" s="519"/>
      <c r="GG93" s="520"/>
      <c r="GH93" s="520"/>
      <c r="GI93" s="519"/>
      <c r="GJ93" s="519"/>
      <c r="GK93" s="520"/>
      <c r="GL93" s="520"/>
      <c r="GM93" s="519"/>
      <c r="GN93" s="520"/>
      <c r="GO93" s="519"/>
      <c r="GP93" s="519"/>
      <c r="GQ93" s="519"/>
      <c r="GR93" s="520"/>
      <c r="GS93" s="519"/>
      <c r="GT93" s="519"/>
      <c r="GU93" s="519"/>
      <c r="GV93" s="519"/>
      <c r="GW93" s="519"/>
      <c r="GX93" s="520"/>
      <c r="GY93" s="519"/>
      <c r="GZ93" s="519"/>
      <c r="HA93" s="519"/>
      <c r="HB93" s="519"/>
      <c r="HC93" s="519"/>
      <c r="HD93" s="519"/>
      <c r="HE93" s="519"/>
      <c r="HF93" s="519"/>
      <c r="HG93" s="519"/>
      <c r="HH93" s="519"/>
      <c r="HI93" s="519"/>
      <c r="HJ93" s="520"/>
      <c r="HK93" s="519"/>
      <c r="HL93" s="520"/>
      <c r="HM93" s="519"/>
      <c r="HN93" s="519"/>
      <c r="HO93" s="519"/>
      <c r="HP93" s="520"/>
      <c r="HQ93" s="519"/>
      <c r="HR93" s="519"/>
      <c r="HS93" s="519"/>
      <c r="HT93" s="519"/>
      <c r="HU93" s="520"/>
      <c r="HV93" s="520"/>
      <c r="HW93" s="520"/>
      <c r="HX93" s="519"/>
      <c r="HY93" s="519"/>
      <c r="HZ93" s="520"/>
      <c r="IA93" s="520"/>
      <c r="IB93" s="519"/>
      <c r="IC93" s="520"/>
      <c r="ID93" s="519"/>
      <c r="IE93" s="519"/>
      <c r="IF93" s="519"/>
      <c r="IG93" s="520"/>
      <c r="IH93" s="519"/>
      <c r="II93" s="519"/>
      <c r="IJ93" s="519"/>
      <c r="IK93" s="519"/>
      <c r="IL93" s="519"/>
      <c r="IM93" s="519"/>
      <c r="IN93" s="519"/>
      <c r="IO93" s="519"/>
      <c r="IP93" s="519"/>
      <c r="IQ93" s="519"/>
      <c r="IR93" s="519"/>
      <c r="IS93" s="519"/>
      <c r="IT93" s="519"/>
      <c r="IU93" s="520"/>
      <c r="IV93" s="519"/>
      <c r="IY93" s="204"/>
      <c r="IZ93" s="204"/>
    </row>
    <row r="94" spans="1:337" s="165" customFormat="1" ht="18.75" x14ac:dyDescent="0.3">
      <c r="A94" s="197"/>
      <c r="B94" s="137"/>
      <c r="C94" s="468"/>
      <c r="D94" s="214"/>
      <c r="E94" s="149"/>
      <c r="F94" s="220"/>
      <c r="G94" s="220"/>
      <c r="H94" s="336"/>
      <c r="I94" s="337"/>
      <c r="J94" s="343"/>
      <c r="K94" s="322"/>
      <c r="L94" s="322"/>
      <c r="M94" s="322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213"/>
      <c r="GB94" s="171"/>
      <c r="GC94" s="171"/>
      <c r="GD94" s="171"/>
      <c r="GE94" s="171"/>
      <c r="GF94" s="171"/>
      <c r="GG94" s="213"/>
      <c r="GH94" s="213"/>
      <c r="GI94" s="171"/>
      <c r="GJ94" s="171"/>
      <c r="GK94" s="213"/>
      <c r="GL94" s="213"/>
      <c r="GM94" s="171"/>
      <c r="GN94" s="213"/>
      <c r="GO94" s="171"/>
      <c r="GP94" s="171"/>
      <c r="GQ94" s="171"/>
      <c r="GR94" s="213"/>
      <c r="GS94" s="171"/>
      <c r="GT94" s="171"/>
      <c r="GU94" s="171"/>
      <c r="GV94" s="171"/>
      <c r="GW94" s="171"/>
      <c r="GX94" s="213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213"/>
      <c r="HK94" s="171"/>
      <c r="HL94" s="213"/>
      <c r="HM94" s="171"/>
      <c r="HN94" s="171"/>
      <c r="HO94" s="171"/>
      <c r="HP94" s="213"/>
      <c r="HQ94" s="171"/>
      <c r="HR94" s="171"/>
      <c r="HS94" s="171"/>
      <c r="HT94" s="171"/>
      <c r="HU94" s="213"/>
      <c r="HV94" s="213"/>
      <c r="HW94" s="213"/>
      <c r="HX94" s="171"/>
      <c r="HY94" s="171"/>
      <c r="HZ94" s="213"/>
      <c r="IA94" s="213"/>
      <c r="IB94" s="171"/>
      <c r="IC94" s="213"/>
      <c r="ID94" s="171"/>
      <c r="IE94" s="171"/>
      <c r="IF94" s="171"/>
      <c r="IG94" s="213"/>
      <c r="IH94" s="171"/>
      <c r="II94" s="171"/>
      <c r="IJ94" s="171"/>
      <c r="IK94" s="171"/>
      <c r="IL94" s="171"/>
      <c r="IM94" s="171"/>
      <c r="IN94" s="171"/>
      <c r="IO94" s="171"/>
      <c r="IP94" s="171"/>
      <c r="IQ94" s="171"/>
      <c r="IR94" s="171"/>
      <c r="IS94" s="171"/>
      <c r="IT94" s="171"/>
      <c r="IU94" s="213"/>
      <c r="IV94" s="171"/>
      <c r="IY94" s="188"/>
      <c r="IZ94" s="188"/>
    </row>
    <row r="95" spans="1:337" s="113" customFormat="1" ht="18.75" x14ac:dyDescent="0.3">
      <c r="A95" s="127"/>
      <c r="B95" s="115" t="s">
        <v>137</v>
      </c>
      <c r="C95" s="117"/>
      <c r="D95" s="118" t="s">
        <v>109</v>
      </c>
      <c r="E95" s="116"/>
      <c r="F95" s="145"/>
      <c r="G95" s="145"/>
      <c r="H95" s="463"/>
      <c r="I95" s="464"/>
      <c r="J95" s="469"/>
      <c r="K95" s="466"/>
      <c r="L95" s="466"/>
      <c r="M95" s="46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06"/>
      <c r="ED95" s="206"/>
      <c r="EE95" s="206"/>
      <c r="EF95" s="206"/>
      <c r="EG95" s="206"/>
      <c r="EH95" s="206"/>
      <c r="EI95" s="206"/>
      <c r="EJ95" s="206"/>
      <c r="EK95" s="206"/>
      <c r="EL95" s="206"/>
      <c r="EM95" s="206"/>
      <c r="EN95" s="206"/>
      <c r="EO95" s="206"/>
      <c r="EP95" s="206"/>
      <c r="EQ95" s="206"/>
      <c r="ER95" s="206"/>
      <c r="ES95" s="206"/>
      <c r="ET95" s="206"/>
      <c r="EU95" s="206"/>
      <c r="EV95" s="206"/>
      <c r="EW95" s="206"/>
      <c r="EX95" s="206"/>
      <c r="EY95" s="206"/>
      <c r="EZ95" s="206"/>
      <c r="FA95" s="206"/>
      <c r="FB95" s="206"/>
      <c r="FC95" s="206"/>
      <c r="FD95" s="206"/>
      <c r="FE95" s="206"/>
      <c r="FF95" s="206"/>
      <c r="FG95" s="206"/>
      <c r="FH95" s="206"/>
      <c r="FI95" s="206"/>
      <c r="FJ95" s="206"/>
      <c r="FK95" s="206"/>
      <c r="FL95" s="206"/>
      <c r="FM95" s="206"/>
      <c r="FN95" s="206"/>
      <c r="FO95" s="206"/>
      <c r="FP95" s="206"/>
      <c r="FQ95" s="206"/>
      <c r="FR95" s="206"/>
      <c r="FS95" s="206"/>
      <c r="FT95" s="206"/>
      <c r="FU95" s="206"/>
      <c r="FV95" s="206"/>
      <c r="FW95" s="206"/>
      <c r="FX95" s="206"/>
      <c r="FY95" s="206"/>
      <c r="FZ95" s="206"/>
      <c r="GA95" s="207"/>
      <c r="GB95" s="206"/>
      <c r="GC95" s="206"/>
      <c r="GD95" s="206"/>
      <c r="GE95" s="206"/>
      <c r="GF95" s="206"/>
      <c r="GG95" s="207"/>
      <c r="GH95" s="207"/>
      <c r="GI95" s="206"/>
      <c r="GJ95" s="206"/>
      <c r="GK95" s="207"/>
      <c r="GL95" s="207"/>
      <c r="GM95" s="206"/>
      <c r="GN95" s="207"/>
      <c r="GO95" s="206"/>
      <c r="GP95" s="206"/>
      <c r="GQ95" s="206"/>
      <c r="GR95" s="207"/>
      <c r="GS95" s="206"/>
      <c r="GT95" s="206"/>
      <c r="GU95" s="206"/>
      <c r="GV95" s="206"/>
      <c r="GW95" s="206"/>
      <c r="GX95" s="207"/>
      <c r="GY95" s="206"/>
      <c r="GZ95" s="206"/>
      <c r="HA95" s="206"/>
      <c r="HB95" s="206"/>
      <c r="HC95" s="206"/>
      <c r="HD95" s="206"/>
      <c r="HE95" s="206"/>
      <c r="HF95" s="206"/>
      <c r="HG95" s="206"/>
      <c r="HH95" s="206"/>
      <c r="HI95" s="206"/>
      <c r="HJ95" s="207"/>
      <c r="HK95" s="206"/>
      <c r="HL95" s="207"/>
      <c r="HM95" s="206"/>
      <c r="HN95" s="206"/>
      <c r="HO95" s="206"/>
      <c r="HP95" s="207"/>
      <c r="HQ95" s="206"/>
      <c r="HR95" s="206"/>
      <c r="HS95" s="206"/>
      <c r="HT95" s="206"/>
      <c r="HU95" s="207"/>
      <c r="HV95" s="207"/>
      <c r="HW95" s="207"/>
      <c r="HX95" s="206"/>
      <c r="HY95" s="206"/>
      <c r="HZ95" s="207"/>
      <c r="IA95" s="207"/>
      <c r="IB95" s="206"/>
      <c r="IC95" s="207"/>
      <c r="ID95" s="206"/>
      <c r="IE95" s="206"/>
      <c r="IF95" s="206"/>
      <c r="IG95" s="207"/>
      <c r="IH95" s="206"/>
      <c r="II95" s="206"/>
      <c r="IJ95" s="206"/>
      <c r="IK95" s="206"/>
      <c r="IL95" s="206"/>
      <c r="IM95" s="206"/>
      <c r="IN95" s="206"/>
      <c r="IO95" s="206"/>
      <c r="IP95" s="206"/>
      <c r="IQ95" s="206"/>
      <c r="IR95" s="206"/>
      <c r="IS95" s="206"/>
      <c r="IT95" s="206"/>
      <c r="IU95" s="207"/>
      <c r="IV95" s="219"/>
      <c r="IW95" s="165"/>
      <c r="IX95" s="165"/>
      <c r="IY95" s="188"/>
      <c r="IZ95" s="188"/>
      <c r="JA95" s="165"/>
      <c r="JB95" s="165"/>
      <c r="JC95" s="165"/>
      <c r="JD95" s="165"/>
      <c r="JE95" s="165"/>
      <c r="JF95" s="165"/>
      <c r="JG95" s="165"/>
      <c r="JH95" s="165"/>
      <c r="JI95" s="165"/>
      <c r="JJ95" s="165"/>
      <c r="JK95" s="165"/>
      <c r="JL95" s="165"/>
      <c r="JM95" s="165"/>
      <c r="JN95" s="165"/>
      <c r="JO95" s="165"/>
      <c r="JP95" s="165"/>
      <c r="JQ95" s="165"/>
      <c r="JR95" s="165"/>
      <c r="JS95" s="165"/>
      <c r="JT95" s="165"/>
      <c r="JU95" s="165"/>
      <c r="JV95" s="165"/>
      <c r="JW95" s="165"/>
      <c r="JX95" s="165"/>
      <c r="JY95" s="165"/>
      <c r="JZ95" s="165"/>
      <c r="KA95" s="165"/>
      <c r="KB95" s="165"/>
      <c r="KC95" s="165"/>
      <c r="KD95" s="165"/>
      <c r="KE95" s="165"/>
      <c r="KF95" s="165"/>
      <c r="KG95" s="165"/>
      <c r="KH95" s="165"/>
      <c r="KI95" s="165"/>
      <c r="KJ95" s="165"/>
      <c r="KK95" s="165"/>
      <c r="KL95" s="165"/>
      <c r="KM95" s="165"/>
      <c r="KN95" s="165"/>
      <c r="KO95" s="165"/>
      <c r="KP95" s="165"/>
      <c r="KQ95" s="165"/>
      <c r="KR95" s="165"/>
      <c r="KS95" s="165"/>
      <c r="KT95" s="165"/>
      <c r="KU95" s="165"/>
      <c r="KV95" s="165"/>
      <c r="KW95" s="165"/>
      <c r="KX95" s="165"/>
      <c r="KY95" s="165"/>
      <c r="KZ95" s="165"/>
      <c r="LA95" s="165"/>
      <c r="LB95" s="165"/>
      <c r="LC95" s="165"/>
      <c r="LD95" s="165"/>
      <c r="LE95" s="165"/>
      <c r="LF95" s="165"/>
      <c r="LG95" s="165"/>
      <c r="LH95" s="165"/>
      <c r="LI95" s="165"/>
      <c r="LJ95" s="165"/>
      <c r="LK95" s="165"/>
      <c r="LL95" s="165"/>
      <c r="LM95" s="165"/>
      <c r="LN95" s="165"/>
      <c r="LO95" s="165"/>
      <c r="LP95" s="165"/>
      <c r="LQ95" s="165"/>
      <c r="LR95" s="165"/>
      <c r="LS95" s="165"/>
      <c r="LT95" s="165"/>
      <c r="LU95" s="165"/>
      <c r="LV95" s="165"/>
      <c r="LW95" s="165"/>
      <c r="LX95" s="165"/>
      <c r="LY95" s="165"/>
    </row>
    <row r="96" spans="1:337" s="109" customFormat="1" x14ac:dyDescent="0.2">
      <c r="A96" s="126"/>
      <c r="B96" s="87"/>
      <c r="C96" s="84"/>
      <c r="D96" s="87"/>
      <c r="E96" s="86"/>
      <c r="F96" s="144"/>
      <c r="G96" s="144"/>
      <c r="H96" s="444"/>
      <c r="I96" s="445"/>
      <c r="J96" s="470"/>
      <c r="K96" s="447"/>
      <c r="L96" s="447"/>
      <c r="M96" s="447"/>
      <c r="N96" s="142"/>
      <c r="O96" s="142"/>
      <c r="P96" s="142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139"/>
      <c r="BK96" s="139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9"/>
      <c r="GB96" s="200"/>
      <c r="GC96" s="200"/>
      <c r="GD96" s="200"/>
      <c r="GE96" s="219"/>
      <c r="GF96" s="219"/>
      <c r="GG96" s="221"/>
      <c r="GH96" s="221"/>
      <c r="GI96" s="219"/>
      <c r="GJ96" s="219"/>
      <c r="GK96" s="221"/>
      <c r="GL96" s="223"/>
      <c r="GM96" s="222"/>
      <c r="GN96" s="223"/>
      <c r="GO96" s="222"/>
      <c r="GP96" s="222"/>
      <c r="GQ96" s="222"/>
      <c r="GR96" s="221"/>
      <c r="GS96" s="219"/>
      <c r="GT96" s="219"/>
      <c r="GU96" s="219"/>
      <c r="GV96" s="219"/>
      <c r="GW96" s="219"/>
      <c r="GX96" s="221"/>
      <c r="GY96" s="219"/>
      <c r="GZ96" s="219"/>
      <c r="HA96" s="219"/>
      <c r="HB96" s="219"/>
      <c r="HC96" s="219"/>
      <c r="HD96" s="219"/>
      <c r="HE96" s="219"/>
      <c r="HF96" s="219"/>
      <c r="HG96" s="219"/>
      <c r="HH96" s="219"/>
      <c r="HI96" s="219"/>
      <c r="HJ96" s="221"/>
      <c r="HK96" s="219"/>
      <c r="HL96" s="221"/>
      <c r="HM96" s="219"/>
      <c r="HN96" s="219"/>
      <c r="HO96" s="219"/>
      <c r="HP96" s="221"/>
      <c r="HQ96" s="219"/>
      <c r="HR96" s="219"/>
      <c r="HS96" s="219"/>
      <c r="HT96" s="219"/>
      <c r="HU96" s="221"/>
      <c r="HV96" s="221"/>
      <c r="HW96" s="221"/>
      <c r="HX96" s="219"/>
      <c r="HY96" s="219"/>
      <c r="HZ96" s="221"/>
      <c r="IA96" s="221"/>
      <c r="IB96" s="219"/>
      <c r="IC96" s="221"/>
      <c r="ID96" s="219"/>
      <c r="IE96" s="219"/>
      <c r="IF96" s="219"/>
      <c r="IG96" s="221"/>
      <c r="IH96" s="219"/>
      <c r="II96" s="219"/>
      <c r="IJ96" s="219"/>
      <c r="IK96" s="219"/>
      <c r="IL96" s="219"/>
      <c r="IM96" s="219"/>
      <c r="IN96" s="219"/>
      <c r="IO96" s="219"/>
      <c r="IP96" s="219"/>
      <c r="IQ96" s="219"/>
      <c r="IR96" s="219"/>
      <c r="IS96" s="219"/>
      <c r="IT96" s="219"/>
      <c r="IU96" s="221"/>
      <c r="IV96" s="219"/>
      <c r="IW96" s="165"/>
      <c r="IX96" s="165"/>
      <c r="IY96" s="188"/>
      <c r="IZ96" s="188"/>
      <c r="JA96" s="165"/>
      <c r="JB96" s="165"/>
      <c r="JC96" s="165"/>
      <c r="JD96" s="165"/>
      <c r="JE96" s="165"/>
      <c r="JF96" s="165"/>
      <c r="JG96" s="165"/>
      <c r="JH96" s="165"/>
      <c r="JI96" s="165"/>
      <c r="JJ96" s="165"/>
      <c r="JK96" s="165"/>
      <c r="JL96" s="165"/>
      <c r="JM96" s="165"/>
      <c r="JN96" s="165"/>
      <c r="JO96" s="165"/>
      <c r="JP96" s="165"/>
      <c r="JQ96" s="165"/>
      <c r="JR96" s="165"/>
      <c r="JS96" s="165"/>
      <c r="JT96" s="165"/>
      <c r="JU96" s="165"/>
      <c r="JV96" s="165"/>
      <c r="JW96" s="165"/>
      <c r="JX96" s="165"/>
      <c r="JY96" s="165"/>
      <c r="JZ96" s="165"/>
      <c r="KA96" s="165"/>
      <c r="KB96" s="165"/>
      <c r="KC96" s="165"/>
      <c r="KD96" s="165"/>
      <c r="KE96" s="165"/>
      <c r="KF96" s="165"/>
      <c r="KG96" s="165"/>
      <c r="KH96" s="165"/>
      <c r="KI96" s="165"/>
      <c r="KJ96" s="165"/>
      <c r="KK96" s="165"/>
      <c r="KL96" s="165"/>
      <c r="KM96" s="165"/>
      <c r="KN96" s="165"/>
      <c r="KO96" s="165"/>
      <c r="KP96" s="165"/>
      <c r="KQ96" s="165"/>
      <c r="KR96" s="165"/>
      <c r="KS96" s="165"/>
      <c r="KT96" s="165"/>
      <c r="KU96" s="165"/>
      <c r="KV96" s="165"/>
      <c r="KW96" s="165"/>
      <c r="KX96" s="165"/>
      <c r="KY96" s="165"/>
      <c r="KZ96" s="165"/>
      <c r="LA96" s="165"/>
      <c r="LB96" s="165"/>
      <c r="LC96" s="165"/>
      <c r="LD96" s="165"/>
      <c r="LE96" s="165"/>
      <c r="LF96" s="165"/>
      <c r="LG96" s="165"/>
      <c r="LH96" s="165"/>
      <c r="LI96" s="165"/>
      <c r="LJ96" s="165"/>
      <c r="LK96" s="165"/>
      <c r="LL96" s="165"/>
      <c r="LM96" s="165"/>
      <c r="LN96" s="165"/>
      <c r="LO96" s="165"/>
      <c r="LP96" s="165"/>
      <c r="LQ96" s="165"/>
      <c r="LR96" s="165"/>
      <c r="LS96" s="165"/>
      <c r="LT96" s="165"/>
      <c r="LU96" s="165"/>
      <c r="LV96" s="165"/>
      <c r="LW96" s="165"/>
      <c r="LX96" s="165"/>
      <c r="LY96" s="165"/>
    </row>
    <row r="97" spans="1:337" s="113" customFormat="1" ht="18.75" x14ac:dyDescent="0.3">
      <c r="A97" s="127"/>
      <c r="B97" s="145" t="s">
        <v>71</v>
      </c>
      <c r="C97" s="117"/>
      <c r="D97" s="471" t="s">
        <v>107</v>
      </c>
      <c r="E97" s="116"/>
      <c r="F97" s="145"/>
      <c r="G97" s="145"/>
      <c r="H97" s="463"/>
      <c r="I97" s="464"/>
      <c r="J97" s="469"/>
      <c r="K97" s="466"/>
      <c r="L97" s="466"/>
      <c r="M97" s="466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171"/>
      <c r="EH97" s="171"/>
      <c r="EI97" s="171"/>
      <c r="EJ97" s="171"/>
      <c r="EK97" s="171"/>
      <c r="EL97" s="171"/>
      <c r="EM97" s="171"/>
      <c r="EN97" s="171"/>
      <c r="EO97" s="171"/>
      <c r="EP97" s="171"/>
      <c r="EQ97" s="171"/>
      <c r="ER97" s="171"/>
      <c r="ES97" s="171"/>
      <c r="ET97" s="171"/>
      <c r="EU97" s="171"/>
      <c r="EV97" s="171"/>
      <c r="EW97" s="171"/>
      <c r="EX97" s="171"/>
      <c r="EY97" s="171"/>
      <c r="EZ97" s="171"/>
      <c r="FA97" s="171"/>
      <c r="FB97" s="171"/>
      <c r="FC97" s="171"/>
      <c r="FD97" s="171"/>
      <c r="FE97" s="171"/>
      <c r="FF97" s="171"/>
      <c r="FG97" s="171"/>
      <c r="FH97" s="171"/>
      <c r="FI97" s="171"/>
      <c r="FJ97" s="171"/>
      <c r="FK97" s="171"/>
      <c r="FL97" s="171"/>
      <c r="FM97" s="171"/>
      <c r="FN97" s="171"/>
      <c r="FO97" s="171"/>
      <c r="FP97" s="171"/>
      <c r="FQ97" s="171"/>
      <c r="FR97" s="171"/>
      <c r="FS97" s="171"/>
      <c r="FT97" s="171"/>
      <c r="FU97" s="171"/>
      <c r="FV97" s="171"/>
      <c r="FW97" s="171"/>
      <c r="FX97" s="171"/>
      <c r="FY97" s="171"/>
      <c r="FZ97" s="171"/>
      <c r="GA97" s="213"/>
      <c r="GB97" s="171"/>
      <c r="GC97" s="171"/>
      <c r="GD97" s="171"/>
      <c r="GE97" s="171"/>
      <c r="GF97" s="171"/>
      <c r="GG97" s="213"/>
      <c r="GH97" s="213"/>
      <c r="GI97" s="171"/>
      <c r="GJ97" s="171"/>
      <c r="GK97" s="213"/>
      <c r="GL97" s="213"/>
      <c r="GM97" s="171"/>
      <c r="GN97" s="213"/>
      <c r="GO97" s="171"/>
      <c r="GP97" s="171"/>
      <c r="GQ97" s="171"/>
      <c r="GR97" s="213"/>
      <c r="GS97" s="171"/>
      <c r="GT97" s="171"/>
      <c r="GU97" s="171"/>
      <c r="GV97" s="171"/>
      <c r="GW97" s="171"/>
      <c r="GX97" s="213"/>
      <c r="GY97" s="171"/>
      <c r="GZ97" s="171"/>
      <c r="HA97" s="171"/>
      <c r="HB97" s="171"/>
      <c r="HC97" s="171"/>
      <c r="HD97" s="171"/>
      <c r="HE97" s="171"/>
      <c r="HF97" s="171"/>
      <c r="HG97" s="171"/>
      <c r="HH97" s="171"/>
      <c r="HI97" s="171"/>
      <c r="HJ97" s="213"/>
      <c r="HK97" s="171"/>
      <c r="HL97" s="213"/>
      <c r="HM97" s="171"/>
      <c r="HN97" s="171"/>
      <c r="HO97" s="171"/>
      <c r="HP97" s="213"/>
      <c r="HQ97" s="171"/>
      <c r="HR97" s="171"/>
      <c r="HS97" s="171"/>
      <c r="HT97" s="171"/>
      <c r="HU97" s="213"/>
      <c r="HV97" s="213"/>
      <c r="HW97" s="213"/>
      <c r="HX97" s="171"/>
      <c r="HY97" s="171"/>
      <c r="HZ97" s="213"/>
      <c r="IA97" s="213"/>
      <c r="IB97" s="171"/>
      <c r="IC97" s="213"/>
      <c r="ID97" s="171"/>
      <c r="IE97" s="171"/>
      <c r="IF97" s="171"/>
      <c r="IG97" s="213"/>
      <c r="IH97" s="171"/>
      <c r="II97" s="171"/>
      <c r="IJ97" s="171"/>
      <c r="IK97" s="171"/>
      <c r="IL97" s="171"/>
      <c r="IM97" s="171"/>
      <c r="IN97" s="171"/>
      <c r="IO97" s="171"/>
      <c r="IP97" s="171"/>
      <c r="IQ97" s="171"/>
      <c r="IR97" s="171"/>
      <c r="IS97" s="171"/>
      <c r="IT97" s="171"/>
      <c r="IU97" s="213"/>
      <c r="IV97" s="171"/>
      <c r="IW97" s="165"/>
      <c r="IX97" s="165"/>
      <c r="IY97" s="188"/>
      <c r="IZ97" s="188"/>
      <c r="JA97" s="165"/>
      <c r="JB97" s="165"/>
      <c r="JC97" s="165"/>
      <c r="JD97" s="165"/>
      <c r="JE97" s="165"/>
      <c r="JF97" s="165"/>
      <c r="JG97" s="165"/>
      <c r="JH97" s="165"/>
      <c r="JI97" s="165"/>
      <c r="JJ97" s="165"/>
      <c r="JK97" s="165"/>
      <c r="JL97" s="165"/>
      <c r="JM97" s="165"/>
      <c r="JN97" s="165"/>
      <c r="JO97" s="165"/>
      <c r="JP97" s="165"/>
      <c r="JQ97" s="165"/>
      <c r="JR97" s="165"/>
      <c r="JS97" s="165"/>
      <c r="JT97" s="165"/>
      <c r="JU97" s="165"/>
      <c r="JV97" s="165"/>
      <c r="JW97" s="165"/>
      <c r="JX97" s="165"/>
      <c r="JY97" s="165"/>
      <c r="JZ97" s="165"/>
      <c r="KA97" s="165"/>
      <c r="KB97" s="165"/>
      <c r="KC97" s="165"/>
      <c r="KD97" s="165"/>
      <c r="KE97" s="165"/>
      <c r="KF97" s="165"/>
      <c r="KG97" s="165"/>
      <c r="KH97" s="165"/>
      <c r="KI97" s="165"/>
      <c r="KJ97" s="165"/>
      <c r="KK97" s="165"/>
      <c r="KL97" s="165"/>
      <c r="KM97" s="165"/>
      <c r="KN97" s="165"/>
      <c r="KO97" s="165"/>
      <c r="KP97" s="165"/>
      <c r="KQ97" s="165"/>
      <c r="KR97" s="165"/>
      <c r="KS97" s="165"/>
      <c r="KT97" s="165"/>
      <c r="KU97" s="165"/>
      <c r="KV97" s="165"/>
      <c r="KW97" s="165"/>
      <c r="KX97" s="165"/>
      <c r="KY97" s="165"/>
      <c r="KZ97" s="165"/>
      <c r="LA97" s="165"/>
      <c r="LB97" s="165"/>
      <c r="LC97" s="165"/>
      <c r="LD97" s="165"/>
      <c r="LE97" s="165"/>
      <c r="LF97" s="165"/>
      <c r="LG97" s="165"/>
      <c r="LH97" s="165"/>
      <c r="LI97" s="165"/>
      <c r="LJ97" s="165"/>
      <c r="LK97" s="165"/>
      <c r="LL97" s="165"/>
      <c r="LM97" s="165"/>
      <c r="LN97" s="165"/>
      <c r="LO97" s="165"/>
      <c r="LP97" s="165"/>
      <c r="LQ97" s="165"/>
      <c r="LR97" s="165"/>
      <c r="LS97" s="165"/>
      <c r="LT97" s="165"/>
      <c r="LU97" s="165"/>
      <c r="LV97" s="165"/>
      <c r="LW97" s="165"/>
      <c r="LX97" s="165"/>
      <c r="LY97" s="165"/>
    </row>
    <row r="98" spans="1:337" s="113" customFormat="1" ht="18.75" x14ac:dyDescent="0.3">
      <c r="A98" s="127"/>
      <c r="B98" s="145" t="s">
        <v>71</v>
      </c>
      <c r="C98" s="117"/>
      <c r="D98" s="114" t="s">
        <v>108</v>
      </c>
      <c r="E98" s="116"/>
      <c r="F98" s="145"/>
      <c r="G98" s="145"/>
      <c r="H98" s="463"/>
      <c r="I98" s="464"/>
      <c r="J98" s="469"/>
      <c r="K98" s="466"/>
      <c r="L98" s="466"/>
      <c r="M98" s="466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1"/>
      <c r="EF98" s="171"/>
      <c r="EG98" s="171"/>
      <c r="EH98" s="171"/>
      <c r="EI98" s="171"/>
      <c r="EJ98" s="171"/>
      <c r="EK98" s="171"/>
      <c r="EL98" s="171"/>
      <c r="EM98" s="171"/>
      <c r="EN98" s="171"/>
      <c r="EO98" s="171"/>
      <c r="EP98" s="171"/>
      <c r="EQ98" s="171"/>
      <c r="ER98" s="171"/>
      <c r="ES98" s="171"/>
      <c r="ET98" s="171"/>
      <c r="EU98" s="171"/>
      <c r="EV98" s="171"/>
      <c r="EW98" s="171"/>
      <c r="EX98" s="171"/>
      <c r="EY98" s="171"/>
      <c r="EZ98" s="171"/>
      <c r="FA98" s="171"/>
      <c r="FB98" s="171"/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1"/>
      <c r="FT98" s="171"/>
      <c r="FU98" s="171"/>
      <c r="FV98" s="171"/>
      <c r="FW98" s="171"/>
      <c r="FX98" s="171"/>
      <c r="FY98" s="171"/>
      <c r="FZ98" s="171"/>
      <c r="GA98" s="213"/>
      <c r="GB98" s="171"/>
      <c r="GC98" s="171"/>
      <c r="GD98" s="171"/>
      <c r="GE98" s="171"/>
      <c r="GF98" s="171"/>
      <c r="GG98" s="213"/>
      <c r="GH98" s="213"/>
      <c r="GI98" s="171"/>
      <c r="GJ98" s="171"/>
      <c r="GK98" s="213"/>
      <c r="GL98" s="213"/>
      <c r="GM98" s="171"/>
      <c r="GN98" s="213"/>
      <c r="GO98" s="171"/>
      <c r="GP98" s="171"/>
      <c r="GQ98" s="171"/>
      <c r="GR98" s="213"/>
      <c r="GS98" s="171"/>
      <c r="GT98" s="171"/>
      <c r="GU98" s="171"/>
      <c r="GV98" s="171"/>
      <c r="GW98" s="171"/>
      <c r="GX98" s="213"/>
      <c r="GY98" s="171"/>
      <c r="GZ98" s="171"/>
      <c r="HA98" s="171"/>
      <c r="HB98" s="171"/>
      <c r="HC98" s="171"/>
      <c r="HD98" s="171"/>
      <c r="HE98" s="171"/>
      <c r="HF98" s="171"/>
      <c r="HG98" s="171"/>
      <c r="HH98" s="171"/>
      <c r="HI98" s="171"/>
      <c r="HJ98" s="213"/>
      <c r="HK98" s="171"/>
      <c r="HL98" s="213"/>
      <c r="HM98" s="171"/>
      <c r="HN98" s="171"/>
      <c r="HO98" s="171"/>
      <c r="HP98" s="213"/>
      <c r="HQ98" s="171"/>
      <c r="HR98" s="171"/>
      <c r="HS98" s="171"/>
      <c r="HT98" s="171"/>
      <c r="HU98" s="213"/>
      <c r="HV98" s="213"/>
      <c r="HW98" s="213"/>
      <c r="HX98" s="171"/>
      <c r="HY98" s="171"/>
      <c r="HZ98" s="213"/>
      <c r="IA98" s="213"/>
      <c r="IB98" s="171"/>
      <c r="IC98" s="213"/>
      <c r="ID98" s="171"/>
      <c r="IE98" s="171"/>
      <c r="IF98" s="171"/>
      <c r="IG98" s="213"/>
      <c r="IH98" s="171"/>
      <c r="II98" s="171"/>
      <c r="IJ98" s="171"/>
      <c r="IK98" s="171"/>
      <c r="IL98" s="171"/>
      <c r="IM98" s="171"/>
      <c r="IN98" s="171"/>
      <c r="IO98" s="171"/>
      <c r="IP98" s="171"/>
      <c r="IQ98" s="171"/>
      <c r="IR98" s="171"/>
      <c r="IS98" s="171"/>
      <c r="IT98" s="171"/>
      <c r="IU98" s="213"/>
      <c r="IV98" s="171"/>
      <c r="IW98" s="165"/>
      <c r="IX98" s="165"/>
      <c r="IY98" s="188"/>
      <c r="IZ98" s="188"/>
      <c r="JA98" s="165"/>
      <c r="JB98" s="165"/>
      <c r="JC98" s="165"/>
      <c r="JD98" s="165"/>
      <c r="JE98" s="165"/>
      <c r="JF98" s="165"/>
      <c r="JG98" s="165"/>
      <c r="JH98" s="165"/>
      <c r="JI98" s="165"/>
      <c r="JJ98" s="165"/>
      <c r="JK98" s="165"/>
      <c r="JL98" s="165"/>
      <c r="JM98" s="165"/>
      <c r="JN98" s="165"/>
      <c r="JO98" s="165"/>
      <c r="JP98" s="165"/>
      <c r="JQ98" s="165"/>
      <c r="JR98" s="165"/>
      <c r="JS98" s="165"/>
      <c r="JT98" s="165"/>
      <c r="JU98" s="165"/>
      <c r="JV98" s="165"/>
      <c r="JW98" s="165"/>
      <c r="JX98" s="165"/>
      <c r="JY98" s="165"/>
      <c r="JZ98" s="165"/>
      <c r="KA98" s="165"/>
      <c r="KB98" s="165"/>
      <c r="KC98" s="165"/>
      <c r="KD98" s="165"/>
      <c r="KE98" s="165"/>
      <c r="KF98" s="165"/>
      <c r="KG98" s="165"/>
      <c r="KH98" s="165"/>
      <c r="KI98" s="165"/>
      <c r="KJ98" s="165"/>
      <c r="KK98" s="165"/>
      <c r="KL98" s="165"/>
      <c r="KM98" s="165"/>
      <c r="KN98" s="165"/>
      <c r="KO98" s="165"/>
      <c r="KP98" s="165"/>
      <c r="KQ98" s="165"/>
      <c r="KR98" s="165"/>
      <c r="KS98" s="165"/>
      <c r="KT98" s="165"/>
      <c r="KU98" s="165"/>
      <c r="KV98" s="165"/>
      <c r="KW98" s="165"/>
      <c r="KX98" s="165"/>
      <c r="KY98" s="165"/>
      <c r="KZ98" s="165"/>
      <c r="LA98" s="165"/>
      <c r="LB98" s="165"/>
      <c r="LC98" s="165"/>
      <c r="LD98" s="165"/>
      <c r="LE98" s="165"/>
      <c r="LF98" s="165"/>
      <c r="LG98" s="165"/>
      <c r="LH98" s="165"/>
      <c r="LI98" s="165"/>
      <c r="LJ98" s="165"/>
      <c r="LK98" s="165"/>
      <c r="LL98" s="165"/>
      <c r="LM98" s="165"/>
      <c r="LN98" s="165"/>
      <c r="LO98" s="165"/>
      <c r="LP98" s="165"/>
      <c r="LQ98" s="165"/>
      <c r="LR98" s="165"/>
      <c r="LS98" s="165"/>
      <c r="LT98" s="165"/>
      <c r="LU98" s="165"/>
      <c r="LV98" s="165"/>
      <c r="LW98" s="165"/>
      <c r="LX98" s="165"/>
      <c r="LY98" s="165"/>
    </row>
    <row r="99" spans="1:337" s="166" customFormat="1" ht="25.5" x14ac:dyDescent="0.2">
      <c r="A99" s="197">
        <v>1</v>
      </c>
      <c r="B99" s="220" t="s">
        <v>71</v>
      </c>
      <c r="C99" s="205"/>
      <c r="D99" s="502" t="s">
        <v>244</v>
      </c>
      <c r="E99" s="149"/>
      <c r="F99" s="220"/>
      <c r="G99" s="220"/>
      <c r="H99" s="502" t="s">
        <v>362</v>
      </c>
      <c r="I99" s="204" t="s">
        <v>251</v>
      </c>
      <c r="J99" s="204" t="s">
        <v>430</v>
      </c>
      <c r="K99" s="503" t="s">
        <v>168</v>
      </c>
      <c r="L99" s="503" t="s">
        <v>169</v>
      </c>
      <c r="M99" s="322"/>
      <c r="S99" s="204"/>
      <c r="FR99" s="519"/>
      <c r="FS99" s="519"/>
      <c r="FT99" s="519"/>
      <c r="FU99" s="519"/>
      <c r="FV99" s="519"/>
      <c r="FW99" s="519"/>
      <c r="FX99" s="519"/>
      <c r="FY99" s="519"/>
      <c r="FZ99" s="519"/>
      <c r="GA99" s="520"/>
      <c r="GB99" s="519"/>
      <c r="GC99" s="519"/>
      <c r="GD99" s="519"/>
      <c r="GG99" s="204"/>
      <c r="GH99" s="204"/>
      <c r="GK99" s="204"/>
      <c r="GL99" s="204"/>
      <c r="GM99" s="204"/>
      <c r="GN99" s="204"/>
      <c r="GO99" s="204"/>
      <c r="GR99" s="204"/>
      <c r="GS99" s="204"/>
      <c r="GU99" s="204"/>
      <c r="GX99" s="204"/>
      <c r="GY99" s="204"/>
      <c r="GZ99" s="204"/>
      <c r="HD99" s="204"/>
      <c r="HF99" s="204"/>
      <c r="HG99" s="204"/>
      <c r="HL99" s="204"/>
      <c r="HP99" s="204"/>
      <c r="HV99" s="204"/>
      <c r="HY99" s="204"/>
      <c r="HZ99" s="204"/>
      <c r="IA99" s="204"/>
      <c r="IF99" s="204"/>
      <c r="IG99" s="204"/>
      <c r="IK99" s="204"/>
      <c r="IT99" s="204"/>
      <c r="IY99" s="204"/>
      <c r="IZ99" s="521"/>
      <c r="JA99" s="204"/>
      <c r="JB99" s="204"/>
      <c r="JC99" s="204"/>
      <c r="JD99" s="204"/>
      <c r="JE99" s="224"/>
    </row>
    <row r="100" spans="1:337" s="166" customFormat="1" x14ac:dyDescent="0.2">
      <c r="A100" s="197"/>
      <c r="B100" s="220" t="s">
        <v>71</v>
      </c>
      <c r="C100" s="205"/>
      <c r="D100" s="502" t="s">
        <v>244</v>
      </c>
      <c r="E100" s="149"/>
      <c r="F100" s="220"/>
      <c r="G100" s="220"/>
      <c r="H100" s="502" t="s">
        <v>363</v>
      </c>
      <c r="I100" s="204" t="s">
        <v>251</v>
      </c>
      <c r="J100" s="204" t="s">
        <v>430</v>
      </c>
      <c r="K100" s="503" t="s">
        <v>168</v>
      </c>
      <c r="L100" s="503" t="s">
        <v>169</v>
      </c>
      <c r="M100" s="322"/>
      <c r="S100" s="204"/>
      <c r="FR100" s="519"/>
      <c r="FS100" s="519"/>
      <c r="FT100" s="519"/>
      <c r="FU100" s="519"/>
      <c r="FV100" s="519"/>
      <c r="FW100" s="519"/>
      <c r="FX100" s="519"/>
      <c r="FY100" s="519"/>
      <c r="FZ100" s="519"/>
      <c r="GA100" s="520"/>
      <c r="GB100" s="519"/>
      <c r="GC100" s="519"/>
      <c r="GD100" s="519"/>
      <c r="GG100" s="204"/>
      <c r="GH100" s="204"/>
      <c r="GK100" s="204"/>
      <c r="GL100" s="204"/>
      <c r="GM100" s="204"/>
      <c r="GN100" s="204"/>
      <c r="GO100" s="204"/>
      <c r="GR100" s="204"/>
      <c r="GS100" s="204"/>
      <c r="GU100" s="204"/>
      <c r="GX100" s="204"/>
      <c r="GY100" s="204"/>
      <c r="GZ100" s="204"/>
      <c r="HD100" s="204"/>
      <c r="HF100" s="204"/>
      <c r="HG100" s="204"/>
      <c r="HL100" s="204"/>
      <c r="HP100" s="204"/>
      <c r="HV100" s="204"/>
      <c r="HY100" s="204"/>
      <c r="HZ100" s="204"/>
      <c r="IA100" s="204"/>
      <c r="IF100" s="204"/>
      <c r="IG100" s="204"/>
      <c r="IK100" s="204"/>
      <c r="IT100" s="204"/>
      <c r="IY100" s="204"/>
      <c r="IZ100" s="521"/>
      <c r="JA100" s="204"/>
      <c r="JB100" s="204"/>
      <c r="JC100" s="204"/>
      <c r="JD100" s="204"/>
      <c r="JE100" s="224"/>
    </row>
    <row r="101" spans="1:337" s="166" customFormat="1" ht="25.5" x14ac:dyDescent="0.2">
      <c r="A101" s="197"/>
      <c r="B101" s="220" t="s">
        <v>71</v>
      </c>
      <c r="C101" s="205"/>
      <c r="D101" s="502" t="s">
        <v>244</v>
      </c>
      <c r="E101" s="149"/>
      <c r="F101" s="220"/>
      <c r="G101" s="220"/>
      <c r="H101" s="502" t="s">
        <v>361</v>
      </c>
      <c r="I101" s="204" t="s">
        <v>251</v>
      </c>
      <c r="J101" s="204" t="s">
        <v>430</v>
      </c>
      <c r="K101" s="503" t="s">
        <v>168</v>
      </c>
      <c r="L101" s="503" t="s">
        <v>169</v>
      </c>
      <c r="M101" s="322"/>
      <c r="S101" s="204"/>
      <c r="FR101" s="519"/>
      <c r="FS101" s="519"/>
      <c r="FT101" s="519"/>
      <c r="FU101" s="519"/>
      <c r="FV101" s="519"/>
      <c r="FW101" s="519"/>
      <c r="FX101" s="519"/>
      <c r="FY101" s="519"/>
      <c r="FZ101" s="519"/>
      <c r="GA101" s="520"/>
      <c r="GB101" s="519"/>
      <c r="GC101" s="519"/>
      <c r="GD101" s="519"/>
      <c r="GG101" s="204"/>
      <c r="GH101" s="204"/>
      <c r="GK101" s="204"/>
      <c r="GL101" s="204"/>
      <c r="GM101" s="204"/>
      <c r="GN101" s="204"/>
      <c r="GO101" s="204"/>
      <c r="GR101" s="204"/>
      <c r="GS101" s="204"/>
      <c r="GU101" s="204"/>
      <c r="GX101" s="204"/>
      <c r="GY101" s="204"/>
      <c r="GZ101" s="204"/>
      <c r="HD101" s="204"/>
      <c r="HF101" s="204"/>
      <c r="HG101" s="204"/>
      <c r="HL101" s="204"/>
      <c r="HP101" s="204"/>
      <c r="HV101" s="204"/>
      <c r="HY101" s="204"/>
      <c r="HZ101" s="204"/>
      <c r="IA101" s="204"/>
      <c r="IF101" s="204"/>
      <c r="IG101" s="204"/>
      <c r="IK101" s="204"/>
      <c r="IT101" s="204"/>
      <c r="IY101" s="204"/>
      <c r="IZ101" s="521"/>
      <c r="JA101" s="204"/>
      <c r="JB101" s="204"/>
      <c r="JC101" s="204"/>
      <c r="JD101" s="204"/>
      <c r="JE101" s="224"/>
    </row>
    <row r="102" spans="1:337" s="166" customFormat="1" ht="25.5" x14ac:dyDescent="0.2">
      <c r="A102" s="197">
        <v>2</v>
      </c>
      <c r="B102" s="220" t="s">
        <v>71</v>
      </c>
      <c r="C102" s="205"/>
      <c r="D102" s="502" t="s">
        <v>245</v>
      </c>
      <c r="E102" s="149"/>
      <c r="F102" s="220"/>
      <c r="G102" s="220"/>
      <c r="H102" s="502" t="s">
        <v>248</v>
      </c>
      <c r="I102" s="204" t="s">
        <v>252</v>
      </c>
      <c r="J102" s="204" t="s">
        <v>430</v>
      </c>
      <c r="K102" s="503" t="s">
        <v>168</v>
      </c>
      <c r="L102" s="503" t="s">
        <v>169</v>
      </c>
      <c r="M102" s="322"/>
      <c r="S102" s="204"/>
      <c r="FR102" s="519"/>
      <c r="FS102" s="519"/>
      <c r="FT102" s="519"/>
      <c r="FU102" s="519"/>
      <c r="FV102" s="519"/>
      <c r="FW102" s="519"/>
      <c r="FX102" s="519"/>
      <c r="FY102" s="519"/>
      <c r="FZ102" s="519"/>
      <c r="GA102" s="520"/>
      <c r="GB102" s="519"/>
      <c r="GC102" s="519"/>
      <c r="GD102" s="519"/>
      <c r="GG102" s="204"/>
      <c r="GH102" s="204"/>
      <c r="GK102" s="204"/>
      <c r="GL102" s="204"/>
      <c r="GM102" s="204"/>
      <c r="GN102" s="204"/>
      <c r="GO102" s="204"/>
      <c r="GR102" s="204"/>
      <c r="GS102" s="204"/>
      <c r="GU102" s="204"/>
      <c r="GX102" s="204"/>
      <c r="GY102" s="204"/>
      <c r="GZ102" s="204"/>
      <c r="HD102" s="204"/>
      <c r="HF102" s="204"/>
      <c r="HG102" s="204"/>
      <c r="HL102" s="204"/>
      <c r="HP102" s="204"/>
      <c r="HV102" s="204"/>
      <c r="HY102" s="204"/>
      <c r="HZ102" s="204"/>
      <c r="IA102" s="204"/>
      <c r="IF102" s="204"/>
      <c r="IG102" s="204"/>
      <c r="IK102" s="204"/>
      <c r="IT102" s="204"/>
      <c r="IY102" s="204"/>
      <c r="IZ102" s="521"/>
      <c r="JA102" s="204"/>
      <c r="JB102" s="204"/>
      <c r="JC102" s="204"/>
      <c r="JD102" s="204"/>
      <c r="JE102" s="224"/>
    </row>
    <row r="103" spans="1:337" s="166" customFormat="1" ht="25.5" x14ac:dyDescent="0.2">
      <c r="A103" s="197">
        <v>3</v>
      </c>
      <c r="B103" s="220" t="s">
        <v>71</v>
      </c>
      <c r="C103" s="205"/>
      <c r="D103" s="502" t="s">
        <v>246</v>
      </c>
      <c r="E103" s="149"/>
      <c r="F103" s="220"/>
      <c r="G103" s="220"/>
      <c r="H103" s="502" t="s">
        <v>249</v>
      </c>
      <c r="I103" s="204" t="s">
        <v>253</v>
      </c>
      <c r="J103" s="204" t="s">
        <v>430</v>
      </c>
      <c r="K103" s="503" t="s">
        <v>168</v>
      </c>
      <c r="L103" s="503" t="s">
        <v>169</v>
      </c>
      <c r="M103" s="322"/>
      <c r="S103" s="204"/>
      <c r="FR103" s="519"/>
      <c r="FS103" s="519"/>
      <c r="FT103" s="519"/>
      <c r="FU103" s="519"/>
      <c r="FV103" s="519"/>
      <c r="FW103" s="519"/>
      <c r="FX103" s="519"/>
      <c r="FY103" s="519"/>
      <c r="FZ103" s="519"/>
      <c r="GA103" s="520"/>
      <c r="GB103" s="519"/>
      <c r="GC103" s="519"/>
      <c r="GD103" s="519"/>
      <c r="GG103" s="204"/>
      <c r="GH103" s="204"/>
      <c r="GK103" s="204"/>
      <c r="GL103" s="204"/>
      <c r="GM103" s="204"/>
      <c r="GN103" s="204"/>
      <c r="GO103" s="204"/>
      <c r="GR103" s="204"/>
      <c r="GS103" s="204"/>
      <c r="GU103" s="204"/>
      <c r="GX103" s="204"/>
      <c r="GY103" s="204"/>
      <c r="GZ103" s="204"/>
      <c r="HD103" s="204"/>
      <c r="HF103" s="204"/>
      <c r="HG103" s="204"/>
      <c r="HL103" s="204"/>
      <c r="HP103" s="204"/>
      <c r="HV103" s="204"/>
      <c r="HY103" s="204"/>
      <c r="HZ103" s="204"/>
      <c r="IA103" s="204"/>
      <c r="IF103" s="204"/>
      <c r="IG103" s="204"/>
      <c r="IK103" s="204"/>
      <c r="IT103" s="204"/>
      <c r="IY103" s="204"/>
      <c r="IZ103" s="521"/>
      <c r="JA103" s="204"/>
      <c r="JB103" s="204"/>
      <c r="JC103" s="204"/>
      <c r="JD103" s="204"/>
      <c r="JE103" s="224"/>
    </row>
    <row r="104" spans="1:337" s="166" customFormat="1" ht="25.5" x14ac:dyDescent="0.2">
      <c r="A104" s="197">
        <v>4</v>
      </c>
      <c r="B104" s="220" t="s">
        <v>71</v>
      </c>
      <c r="C104" s="205"/>
      <c r="D104" s="502" t="s">
        <v>247</v>
      </c>
      <c r="E104" s="149"/>
      <c r="F104" s="220"/>
      <c r="G104" s="220"/>
      <c r="H104" s="502" t="s">
        <v>250</v>
      </c>
      <c r="I104" s="204" t="s">
        <v>254</v>
      </c>
      <c r="J104" s="204" t="s">
        <v>430</v>
      </c>
      <c r="K104" s="503" t="s">
        <v>168</v>
      </c>
      <c r="L104" s="503" t="s">
        <v>169</v>
      </c>
      <c r="M104" s="322"/>
      <c r="S104" s="204"/>
      <c r="FR104" s="519"/>
      <c r="FS104" s="519"/>
      <c r="FT104" s="519"/>
      <c r="FU104" s="519"/>
      <c r="FV104" s="519"/>
      <c r="FW104" s="519"/>
      <c r="FX104" s="519"/>
      <c r="FY104" s="519"/>
      <c r="FZ104" s="519"/>
      <c r="GA104" s="520"/>
      <c r="GB104" s="519"/>
      <c r="GC104" s="519"/>
      <c r="GD104" s="519"/>
      <c r="GG104" s="204"/>
      <c r="GH104" s="204"/>
      <c r="GK104" s="204"/>
      <c r="GL104" s="204"/>
      <c r="GM104" s="204"/>
      <c r="GN104" s="204"/>
      <c r="GO104" s="204"/>
      <c r="GR104" s="204"/>
      <c r="GS104" s="204"/>
      <c r="GU104" s="204"/>
      <c r="GX104" s="204"/>
      <c r="GY104" s="204"/>
      <c r="GZ104" s="204"/>
      <c r="HD104" s="204"/>
      <c r="HF104" s="204"/>
      <c r="HG104" s="204"/>
      <c r="HL104" s="204"/>
      <c r="HP104" s="204"/>
      <c r="HV104" s="204"/>
      <c r="HY104" s="204"/>
      <c r="HZ104" s="204"/>
      <c r="IA104" s="204"/>
      <c r="IF104" s="204"/>
      <c r="IG104" s="204"/>
      <c r="IK104" s="204"/>
      <c r="IT104" s="204"/>
      <c r="IY104" s="204"/>
      <c r="IZ104" s="521"/>
      <c r="JA104" s="204"/>
      <c r="JB104" s="204"/>
      <c r="JC104" s="204"/>
      <c r="JD104" s="204"/>
      <c r="JE104" s="224"/>
    </row>
    <row r="105" spans="1:337" s="165" customFormat="1" ht="18.75" x14ac:dyDescent="0.3">
      <c r="A105" s="197"/>
      <c r="B105" s="220"/>
      <c r="C105" s="205"/>
      <c r="D105" s="265"/>
      <c r="E105" s="149"/>
      <c r="F105" s="220"/>
      <c r="G105" s="220"/>
      <c r="H105" s="265"/>
      <c r="I105" s="215"/>
      <c r="J105" s="287"/>
      <c r="K105" s="271"/>
      <c r="L105" s="271"/>
      <c r="M105" s="322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1"/>
      <c r="EM105" s="171"/>
      <c r="EN105" s="171"/>
      <c r="EO105" s="171"/>
      <c r="EP105" s="171"/>
      <c r="EQ105" s="171"/>
      <c r="ER105" s="171"/>
      <c r="ES105" s="171"/>
      <c r="ET105" s="171"/>
      <c r="EU105" s="171"/>
      <c r="EV105" s="171"/>
      <c r="EW105" s="171"/>
      <c r="EX105" s="171"/>
      <c r="EY105" s="171"/>
      <c r="EZ105" s="171"/>
      <c r="FA105" s="171"/>
      <c r="FB105" s="171"/>
      <c r="FC105" s="171"/>
      <c r="FD105" s="171"/>
      <c r="FE105" s="171"/>
      <c r="FF105" s="171"/>
      <c r="FG105" s="171"/>
      <c r="FH105" s="171"/>
      <c r="FI105" s="171"/>
      <c r="FJ105" s="171"/>
      <c r="FK105" s="171"/>
      <c r="FL105" s="171"/>
      <c r="FM105" s="171"/>
      <c r="FN105" s="171"/>
      <c r="FO105" s="171"/>
      <c r="FP105" s="171"/>
      <c r="FQ105" s="171"/>
      <c r="FR105" s="171"/>
      <c r="FS105" s="171"/>
      <c r="FT105" s="171"/>
      <c r="FU105" s="171"/>
      <c r="FV105" s="171"/>
      <c r="FW105" s="171"/>
      <c r="FX105" s="171"/>
      <c r="FY105" s="171"/>
      <c r="FZ105" s="171"/>
      <c r="GA105" s="213"/>
      <c r="GB105" s="171"/>
      <c r="GC105" s="171"/>
      <c r="GD105" s="171"/>
      <c r="GE105" s="171"/>
      <c r="GF105" s="171"/>
      <c r="GG105" s="213"/>
      <c r="GH105" s="213"/>
      <c r="GI105" s="171"/>
      <c r="GJ105" s="171"/>
      <c r="GK105" s="213"/>
      <c r="GL105" s="213"/>
      <c r="GM105" s="171"/>
      <c r="GN105" s="213"/>
      <c r="GO105" s="171"/>
      <c r="GP105" s="171"/>
      <c r="GQ105" s="171"/>
      <c r="GR105" s="213"/>
      <c r="GS105" s="171"/>
      <c r="GT105" s="171"/>
      <c r="GU105" s="171"/>
      <c r="GV105" s="171"/>
      <c r="GW105" s="171"/>
      <c r="GX105" s="213"/>
      <c r="GY105" s="171"/>
      <c r="GZ105" s="171"/>
      <c r="HA105" s="171"/>
      <c r="HB105" s="171"/>
      <c r="HC105" s="171"/>
      <c r="HD105" s="171"/>
      <c r="HE105" s="171"/>
      <c r="HF105" s="171"/>
      <c r="HG105" s="171"/>
      <c r="HH105" s="171"/>
      <c r="HI105" s="171"/>
      <c r="HJ105" s="213"/>
      <c r="HK105" s="171"/>
      <c r="HL105" s="213"/>
      <c r="HM105" s="171"/>
      <c r="HN105" s="171"/>
      <c r="HO105" s="171"/>
      <c r="HP105" s="213"/>
      <c r="HQ105" s="171"/>
      <c r="HR105" s="171"/>
      <c r="HS105" s="171"/>
      <c r="HT105" s="171"/>
      <c r="HU105" s="213"/>
      <c r="HV105" s="213"/>
      <c r="HW105" s="213"/>
      <c r="HX105" s="171"/>
      <c r="HY105" s="171"/>
      <c r="HZ105" s="213"/>
      <c r="IA105" s="213"/>
      <c r="IB105" s="171"/>
      <c r="IC105" s="213"/>
      <c r="ID105" s="171"/>
      <c r="IE105" s="171"/>
      <c r="IF105" s="171"/>
      <c r="IG105" s="213"/>
      <c r="IH105" s="171"/>
      <c r="II105" s="171"/>
      <c r="IJ105" s="171"/>
      <c r="IK105" s="171"/>
      <c r="IL105" s="171"/>
      <c r="IM105" s="171"/>
      <c r="IN105" s="171"/>
      <c r="IO105" s="171"/>
      <c r="IP105" s="171"/>
      <c r="IQ105" s="171"/>
      <c r="IR105" s="171"/>
      <c r="IS105" s="171"/>
      <c r="IT105" s="171"/>
      <c r="IU105" s="213"/>
      <c r="IV105" s="171"/>
      <c r="IY105" s="188"/>
      <c r="IZ105" s="188"/>
    </row>
    <row r="106" spans="1:337" s="165" customFormat="1" x14ac:dyDescent="0.2">
      <c r="A106" s="224"/>
      <c r="B106" s="220"/>
      <c r="C106" s="198"/>
      <c r="D106" s="472"/>
      <c r="E106" s="150"/>
      <c r="F106" s="220"/>
      <c r="G106" s="220"/>
      <c r="H106" s="336"/>
      <c r="I106" s="473"/>
      <c r="J106" s="474"/>
      <c r="K106" s="322"/>
      <c r="L106" s="192"/>
      <c r="M106" s="322"/>
      <c r="N106" s="142"/>
      <c r="O106" s="142"/>
      <c r="P106" s="142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6"/>
      <c r="FK106" s="166"/>
      <c r="FL106" s="166"/>
      <c r="FM106" s="166"/>
      <c r="FN106" s="166"/>
      <c r="FO106" s="166"/>
      <c r="FP106" s="166"/>
      <c r="FQ106" s="166"/>
      <c r="FR106" s="166"/>
      <c r="FS106" s="166"/>
      <c r="FT106" s="166"/>
      <c r="FU106" s="166"/>
      <c r="FV106" s="166"/>
      <c r="FW106" s="166"/>
      <c r="FX106" s="166"/>
      <c r="FY106" s="166"/>
      <c r="FZ106" s="166"/>
      <c r="GA106" s="204"/>
      <c r="GB106" s="166"/>
      <c r="GC106" s="166"/>
      <c r="GD106" s="166"/>
      <c r="GG106" s="188"/>
      <c r="GH106" s="188"/>
      <c r="GK106" s="188"/>
      <c r="GL106" s="188"/>
      <c r="GN106" s="188"/>
      <c r="GR106" s="188"/>
      <c r="GX106" s="188"/>
      <c r="HJ106" s="188"/>
      <c r="HL106" s="188"/>
      <c r="HP106" s="188"/>
      <c r="HU106" s="188"/>
      <c r="HV106" s="188"/>
      <c r="HW106" s="188"/>
      <c r="HZ106" s="188"/>
      <c r="IA106" s="188"/>
      <c r="IC106" s="188"/>
      <c r="IG106" s="188"/>
      <c r="IL106" s="166"/>
      <c r="IM106" s="166"/>
      <c r="IN106" s="166"/>
      <c r="IO106" s="166"/>
      <c r="IP106" s="166"/>
      <c r="IQ106" s="166"/>
      <c r="IU106" s="188"/>
      <c r="IY106" s="188"/>
      <c r="IZ106" s="188"/>
    </row>
    <row r="107" spans="1:337" s="113" customFormat="1" ht="18.75" x14ac:dyDescent="0.3">
      <c r="A107" s="127"/>
      <c r="B107" s="145" t="s">
        <v>71</v>
      </c>
      <c r="C107" s="119"/>
      <c r="D107" s="118" t="s">
        <v>109</v>
      </c>
      <c r="E107" s="120"/>
      <c r="F107" s="145"/>
      <c r="G107" s="145"/>
      <c r="H107" s="463"/>
      <c r="I107" s="464"/>
      <c r="J107" s="469"/>
      <c r="K107" s="466"/>
      <c r="L107" s="466"/>
      <c r="M107" s="46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  <c r="DJ107" s="206"/>
      <c r="DK107" s="206"/>
      <c r="DL107" s="206"/>
      <c r="DM107" s="206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  <c r="EJ107" s="206"/>
      <c r="EK107" s="206"/>
      <c r="EL107" s="206"/>
      <c r="EM107" s="206"/>
      <c r="EN107" s="206"/>
      <c r="EO107" s="206"/>
      <c r="EP107" s="206"/>
      <c r="EQ107" s="206"/>
      <c r="ER107" s="206"/>
      <c r="ES107" s="206"/>
      <c r="ET107" s="206"/>
      <c r="EU107" s="206"/>
      <c r="EV107" s="206"/>
      <c r="EW107" s="206"/>
      <c r="EX107" s="206"/>
      <c r="EY107" s="206"/>
      <c r="EZ107" s="206"/>
      <c r="FA107" s="206"/>
      <c r="FB107" s="206"/>
      <c r="FC107" s="206"/>
      <c r="FD107" s="206"/>
      <c r="FE107" s="206"/>
      <c r="FF107" s="206"/>
      <c r="FG107" s="206"/>
      <c r="FH107" s="206"/>
      <c r="FI107" s="206"/>
      <c r="FJ107" s="206"/>
      <c r="FK107" s="206"/>
      <c r="FL107" s="206"/>
      <c r="FM107" s="206"/>
      <c r="FN107" s="206"/>
      <c r="FO107" s="206"/>
      <c r="FP107" s="206"/>
      <c r="FQ107" s="206"/>
      <c r="FR107" s="206"/>
      <c r="FS107" s="206"/>
      <c r="FT107" s="206"/>
      <c r="FU107" s="206"/>
      <c r="FV107" s="206"/>
      <c r="FW107" s="206"/>
      <c r="FX107" s="206"/>
      <c r="FY107" s="206"/>
      <c r="FZ107" s="206"/>
      <c r="GA107" s="207"/>
      <c r="GB107" s="206"/>
      <c r="GC107" s="206"/>
      <c r="GD107" s="206"/>
      <c r="GE107" s="206"/>
      <c r="GF107" s="206"/>
      <c r="GG107" s="207"/>
      <c r="GH107" s="207"/>
      <c r="GI107" s="206"/>
      <c r="GJ107" s="206"/>
      <c r="GK107" s="207"/>
      <c r="GL107" s="207"/>
      <c r="GM107" s="206"/>
      <c r="GN107" s="207"/>
      <c r="GO107" s="206"/>
      <c r="GP107" s="206"/>
      <c r="GQ107" s="206"/>
      <c r="GR107" s="207"/>
      <c r="GS107" s="206"/>
      <c r="GT107" s="206"/>
      <c r="GU107" s="206"/>
      <c r="GV107" s="206"/>
      <c r="GW107" s="206"/>
      <c r="GX107" s="207"/>
      <c r="GY107" s="206"/>
      <c r="GZ107" s="206"/>
      <c r="HA107" s="206"/>
      <c r="HB107" s="206"/>
      <c r="HC107" s="206"/>
      <c r="HD107" s="206"/>
      <c r="HE107" s="206"/>
      <c r="HF107" s="206"/>
      <c r="HG107" s="206"/>
      <c r="HH107" s="206"/>
      <c r="HI107" s="206"/>
      <c r="HJ107" s="207"/>
      <c r="HK107" s="206"/>
      <c r="HL107" s="207"/>
      <c r="HM107" s="206"/>
      <c r="HN107" s="206"/>
      <c r="HO107" s="206"/>
      <c r="HP107" s="207"/>
      <c r="HQ107" s="206"/>
      <c r="HR107" s="206"/>
      <c r="HS107" s="206"/>
      <c r="HT107" s="206"/>
      <c r="HU107" s="207"/>
      <c r="HV107" s="207"/>
      <c r="HW107" s="207"/>
      <c r="HX107" s="206"/>
      <c r="HY107" s="206"/>
      <c r="HZ107" s="207"/>
      <c r="IA107" s="207"/>
      <c r="IB107" s="206"/>
      <c r="IC107" s="207"/>
      <c r="ID107" s="206"/>
      <c r="IE107" s="206"/>
      <c r="IF107" s="206"/>
      <c r="IG107" s="207"/>
      <c r="IH107" s="206"/>
      <c r="II107" s="206"/>
      <c r="IJ107" s="206"/>
      <c r="IK107" s="206"/>
      <c r="IL107" s="206"/>
      <c r="IM107" s="206"/>
      <c r="IN107" s="206"/>
      <c r="IO107" s="206"/>
      <c r="IP107" s="206"/>
      <c r="IQ107" s="206"/>
      <c r="IR107" s="206"/>
      <c r="IS107" s="206"/>
      <c r="IT107" s="206"/>
      <c r="IU107" s="207"/>
      <c r="IV107" s="165"/>
      <c r="IW107" s="165"/>
      <c r="IX107" s="165"/>
      <c r="IY107" s="188"/>
      <c r="IZ107" s="188"/>
      <c r="JA107" s="165"/>
      <c r="JB107" s="165"/>
      <c r="JC107" s="165"/>
      <c r="JD107" s="165"/>
      <c r="JE107" s="165"/>
      <c r="JF107" s="165"/>
      <c r="JG107" s="165"/>
      <c r="JH107" s="165"/>
      <c r="JI107" s="165"/>
      <c r="JJ107" s="165"/>
      <c r="JK107" s="165"/>
      <c r="JL107" s="165"/>
      <c r="JM107" s="165"/>
      <c r="JN107" s="165"/>
      <c r="JO107" s="165"/>
      <c r="JP107" s="165"/>
      <c r="JQ107" s="165"/>
      <c r="JR107" s="165"/>
      <c r="JS107" s="165"/>
      <c r="JT107" s="165"/>
      <c r="JU107" s="165"/>
      <c r="JV107" s="165"/>
      <c r="JW107" s="165"/>
      <c r="JX107" s="165"/>
      <c r="JY107" s="165"/>
      <c r="JZ107" s="165"/>
      <c r="KA107" s="165"/>
      <c r="KB107" s="165"/>
      <c r="KC107" s="165"/>
      <c r="KD107" s="165"/>
      <c r="KE107" s="165"/>
      <c r="KF107" s="165"/>
      <c r="KG107" s="165"/>
      <c r="KH107" s="165"/>
      <c r="KI107" s="165"/>
      <c r="KJ107" s="165"/>
      <c r="KK107" s="165"/>
      <c r="KL107" s="165"/>
      <c r="KM107" s="165"/>
      <c r="KN107" s="165"/>
      <c r="KO107" s="165"/>
      <c r="KP107" s="165"/>
      <c r="KQ107" s="165"/>
      <c r="KR107" s="165"/>
      <c r="KS107" s="165"/>
      <c r="KT107" s="165"/>
      <c r="KU107" s="165"/>
      <c r="KV107" s="165"/>
      <c r="KW107" s="165"/>
      <c r="KX107" s="165"/>
      <c r="KY107" s="165"/>
      <c r="KZ107" s="165"/>
      <c r="LA107" s="165"/>
      <c r="LB107" s="165"/>
      <c r="LC107" s="165"/>
      <c r="LD107" s="165"/>
      <c r="LE107" s="165"/>
      <c r="LF107" s="165"/>
      <c r="LG107" s="165"/>
      <c r="LH107" s="165"/>
      <c r="LI107" s="165"/>
      <c r="LJ107" s="165"/>
      <c r="LK107" s="165"/>
      <c r="LL107" s="165"/>
      <c r="LM107" s="165"/>
      <c r="LN107" s="165"/>
      <c r="LO107" s="165"/>
      <c r="LP107" s="165"/>
      <c r="LQ107" s="165"/>
      <c r="LR107" s="165"/>
      <c r="LS107" s="165"/>
      <c r="LT107" s="165"/>
      <c r="LU107" s="165"/>
      <c r="LV107" s="165"/>
      <c r="LW107" s="165"/>
      <c r="LX107" s="165"/>
      <c r="LY107" s="165"/>
    </row>
    <row r="108" spans="1:337" s="109" customFormat="1" x14ac:dyDescent="0.2">
      <c r="A108" s="126"/>
      <c r="B108" s="144"/>
      <c r="C108" s="144"/>
      <c r="D108" s="264"/>
      <c r="E108" s="98"/>
      <c r="F108" s="144"/>
      <c r="G108" s="144"/>
      <c r="H108" s="444"/>
      <c r="I108" s="445"/>
      <c r="J108" s="470"/>
      <c r="K108" s="447"/>
      <c r="L108" s="447"/>
      <c r="M108" s="447"/>
      <c r="N108" s="142"/>
      <c r="O108" s="142"/>
      <c r="P108" s="142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139"/>
      <c r="BK108" s="139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9"/>
      <c r="GB108" s="200"/>
      <c r="GC108" s="200"/>
      <c r="GD108" s="200"/>
      <c r="GE108" s="219"/>
      <c r="GF108" s="219"/>
      <c r="GG108" s="221"/>
      <c r="GH108" s="221"/>
      <c r="GI108" s="219"/>
      <c r="GJ108" s="219"/>
      <c r="GK108" s="221"/>
      <c r="GL108" s="223"/>
      <c r="GM108" s="222"/>
      <c r="GN108" s="223"/>
      <c r="GO108" s="222"/>
      <c r="GP108" s="222"/>
      <c r="GQ108" s="222"/>
      <c r="GR108" s="221"/>
      <c r="GS108" s="219"/>
      <c r="GT108" s="219"/>
      <c r="GU108" s="219"/>
      <c r="GV108" s="219"/>
      <c r="GW108" s="219"/>
      <c r="GX108" s="221"/>
      <c r="GY108" s="219"/>
      <c r="GZ108" s="219"/>
      <c r="HA108" s="219"/>
      <c r="HB108" s="219"/>
      <c r="HC108" s="219"/>
      <c r="HD108" s="219"/>
      <c r="HE108" s="219"/>
      <c r="HF108" s="219"/>
      <c r="HG108" s="219"/>
      <c r="HH108" s="219"/>
      <c r="HI108" s="219"/>
      <c r="HJ108" s="221"/>
      <c r="HK108" s="219"/>
      <c r="HL108" s="221"/>
      <c r="HM108" s="219"/>
      <c r="HN108" s="219"/>
      <c r="HO108" s="219"/>
      <c r="HP108" s="221"/>
      <c r="HQ108" s="219"/>
      <c r="HR108" s="219"/>
      <c r="HS108" s="219"/>
      <c r="HT108" s="200"/>
      <c r="HU108" s="209"/>
      <c r="HV108" s="209"/>
      <c r="HW108" s="209"/>
      <c r="HX108" s="200"/>
      <c r="HY108" s="200"/>
      <c r="HZ108" s="221"/>
      <c r="IA108" s="221"/>
      <c r="IB108" s="219"/>
      <c r="IC108" s="221"/>
      <c r="ID108" s="219"/>
      <c r="IE108" s="219"/>
      <c r="IF108" s="219"/>
      <c r="IG108" s="221"/>
      <c r="IH108" s="219"/>
      <c r="II108" s="219"/>
      <c r="IJ108" s="219"/>
      <c r="IK108" s="219"/>
      <c r="IL108" s="219"/>
      <c r="IM108" s="219"/>
      <c r="IN108" s="219"/>
      <c r="IO108" s="219"/>
      <c r="IP108" s="219"/>
      <c r="IQ108" s="219"/>
      <c r="IR108" s="219"/>
      <c r="IS108" s="219"/>
      <c r="IT108" s="219"/>
      <c r="IU108" s="221"/>
      <c r="IV108" s="165"/>
      <c r="IW108" s="165"/>
      <c r="IX108" s="165"/>
      <c r="IY108" s="188"/>
      <c r="IZ108" s="188"/>
      <c r="JA108" s="165"/>
      <c r="JB108" s="165"/>
      <c r="JC108" s="165"/>
      <c r="JD108" s="165"/>
      <c r="JE108" s="165"/>
      <c r="JF108" s="165"/>
      <c r="JG108" s="165"/>
      <c r="JH108" s="165"/>
      <c r="JI108" s="165"/>
      <c r="JJ108" s="165"/>
      <c r="JK108" s="165"/>
      <c r="JL108" s="165"/>
      <c r="JM108" s="165"/>
      <c r="JN108" s="165"/>
      <c r="JO108" s="165"/>
      <c r="JP108" s="165"/>
      <c r="JQ108" s="165"/>
      <c r="JR108" s="165"/>
      <c r="JS108" s="165"/>
      <c r="JT108" s="165"/>
      <c r="JU108" s="165"/>
      <c r="JV108" s="165"/>
      <c r="JW108" s="165"/>
      <c r="JX108" s="165"/>
      <c r="JY108" s="165"/>
      <c r="JZ108" s="165"/>
      <c r="KA108" s="165"/>
      <c r="KB108" s="165"/>
      <c r="KC108" s="165"/>
      <c r="KD108" s="165"/>
      <c r="KE108" s="165"/>
      <c r="KF108" s="165"/>
      <c r="KG108" s="165"/>
      <c r="KH108" s="165"/>
      <c r="KI108" s="165"/>
      <c r="KJ108" s="165"/>
      <c r="KK108" s="165"/>
      <c r="KL108" s="165"/>
      <c r="KM108" s="165"/>
      <c r="KN108" s="165"/>
      <c r="KO108" s="165"/>
      <c r="KP108" s="165"/>
      <c r="KQ108" s="165"/>
      <c r="KR108" s="165"/>
      <c r="KS108" s="165"/>
      <c r="KT108" s="165"/>
      <c r="KU108" s="165"/>
      <c r="KV108" s="165"/>
      <c r="KW108" s="165"/>
      <c r="KX108" s="165"/>
      <c r="KY108" s="165"/>
      <c r="KZ108" s="165"/>
      <c r="LA108" s="165"/>
      <c r="LB108" s="165"/>
      <c r="LC108" s="165"/>
      <c r="LD108" s="165"/>
      <c r="LE108" s="165"/>
      <c r="LF108" s="165"/>
      <c r="LG108" s="165"/>
      <c r="LH108" s="165"/>
      <c r="LI108" s="165"/>
      <c r="LJ108" s="165"/>
      <c r="LK108" s="165"/>
      <c r="LL108" s="165"/>
      <c r="LM108" s="165"/>
      <c r="LN108" s="165"/>
      <c r="LO108" s="165"/>
      <c r="LP108" s="165"/>
      <c r="LQ108" s="165"/>
      <c r="LR108" s="165"/>
      <c r="LS108" s="165"/>
      <c r="LT108" s="165"/>
      <c r="LU108" s="165"/>
      <c r="LV108" s="165"/>
      <c r="LW108" s="165"/>
      <c r="LX108" s="165"/>
      <c r="LY108" s="165"/>
    </row>
    <row r="109" spans="1:337" s="113" customFormat="1" ht="18.75" x14ac:dyDescent="0.3">
      <c r="A109" s="127"/>
      <c r="B109" s="121" t="s">
        <v>138</v>
      </c>
      <c r="C109" s="119"/>
      <c r="D109" s="471" t="s">
        <v>107</v>
      </c>
      <c r="E109" s="120"/>
      <c r="F109" s="145"/>
      <c r="G109" s="145"/>
      <c r="H109" s="463"/>
      <c r="I109" s="464"/>
      <c r="J109" s="469"/>
      <c r="K109" s="466"/>
      <c r="L109" s="466"/>
      <c r="M109" s="466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213"/>
      <c r="GB109" s="171"/>
      <c r="GC109" s="171"/>
      <c r="GD109" s="171"/>
      <c r="GE109" s="171"/>
      <c r="GF109" s="171"/>
      <c r="GG109" s="213"/>
      <c r="GH109" s="213"/>
      <c r="GI109" s="171"/>
      <c r="GJ109" s="171"/>
      <c r="GK109" s="213"/>
      <c r="GL109" s="213"/>
      <c r="GM109" s="171"/>
      <c r="GN109" s="213"/>
      <c r="GO109" s="171"/>
      <c r="GP109" s="171"/>
      <c r="GQ109" s="171"/>
      <c r="GR109" s="213"/>
      <c r="GS109" s="171"/>
      <c r="GT109" s="171"/>
      <c r="GU109" s="171"/>
      <c r="GV109" s="171"/>
      <c r="GW109" s="171"/>
      <c r="GX109" s="213"/>
      <c r="GY109" s="171"/>
      <c r="GZ109" s="171"/>
      <c r="HA109" s="171"/>
      <c r="HB109" s="171"/>
      <c r="HC109" s="171"/>
      <c r="HD109" s="171"/>
      <c r="HE109" s="171"/>
      <c r="HF109" s="171"/>
      <c r="HG109" s="171"/>
      <c r="HH109" s="171"/>
      <c r="HI109" s="171"/>
      <c r="HJ109" s="213"/>
      <c r="HK109" s="171"/>
      <c r="HL109" s="213"/>
      <c r="HM109" s="171"/>
      <c r="HN109" s="171"/>
      <c r="HO109" s="171"/>
      <c r="HP109" s="213"/>
      <c r="HQ109" s="171"/>
      <c r="HR109" s="171"/>
      <c r="HS109" s="171"/>
      <c r="HT109" s="171"/>
      <c r="HU109" s="213"/>
      <c r="HV109" s="213"/>
      <c r="HW109" s="213"/>
      <c r="HX109" s="171"/>
      <c r="HY109" s="171"/>
      <c r="HZ109" s="213"/>
      <c r="IA109" s="213"/>
      <c r="IB109" s="171"/>
      <c r="IC109" s="213"/>
      <c r="ID109" s="171"/>
      <c r="IE109" s="171"/>
      <c r="IF109" s="171"/>
      <c r="IG109" s="213"/>
      <c r="IH109" s="171"/>
      <c r="II109" s="171"/>
      <c r="IJ109" s="171"/>
      <c r="IK109" s="171"/>
      <c r="IL109" s="171"/>
      <c r="IM109" s="171"/>
      <c r="IN109" s="171"/>
      <c r="IO109" s="171"/>
      <c r="IP109" s="171"/>
      <c r="IQ109" s="171"/>
      <c r="IR109" s="171"/>
      <c r="IS109" s="171"/>
      <c r="IT109" s="171"/>
      <c r="IU109" s="213"/>
      <c r="IV109" s="171"/>
      <c r="IW109" s="165"/>
      <c r="IX109" s="165"/>
      <c r="IY109" s="188"/>
      <c r="IZ109" s="188"/>
      <c r="JA109" s="165"/>
      <c r="JB109" s="165"/>
      <c r="JC109" s="165"/>
      <c r="JD109" s="165"/>
      <c r="JE109" s="165"/>
      <c r="JF109" s="165"/>
      <c r="JG109" s="165"/>
      <c r="JH109" s="165"/>
      <c r="JI109" s="165"/>
      <c r="JJ109" s="165"/>
      <c r="JK109" s="165"/>
      <c r="JL109" s="165"/>
      <c r="JM109" s="165"/>
      <c r="JN109" s="165"/>
      <c r="JO109" s="165"/>
      <c r="JP109" s="165"/>
      <c r="JQ109" s="165"/>
      <c r="JR109" s="165"/>
      <c r="JS109" s="165"/>
      <c r="JT109" s="165"/>
      <c r="JU109" s="165"/>
      <c r="JV109" s="165"/>
      <c r="JW109" s="165"/>
      <c r="JX109" s="165"/>
      <c r="JY109" s="165"/>
      <c r="JZ109" s="165"/>
      <c r="KA109" s="165"/>
      <c r="KB109" s="165"/>
      <c r="KC109" s="165"/>
      <c r="KD109" s="165"/>
      <c r="KE109" s="165"/>
      <c r="KF109" s="165"/>
      <c r="KG109" s="165"/>
      <c r="KH109" s="165"/>
      <c r="KI109" s="165"/>
      <c r="KJ109" s="165"/>
      <c r="KK109" s="165"/>
      <c r="KL109" s="165"/>
      <c r="KM109" s="165"/>
      <c r="KN109" s="165"/>
      <c r="KO109" s="165"/>
      <c r="KP109" s="165"/>
      <c r="KQ109" s="165"/>
      <c r="KR109" s="165"/>
      <c r="KS109" s="165"/>
      <c r="KT109" s="165"/>
      <c r="KU109" s="165"/>
      <c r="KV109" s="165"/>
      <c r="KW109" s="165"/>
      <c r="KX109" s="165"/>
      <c r="KY109" s="165"/>
      <c r="KZ109" s="165"/>
      <c r="LA109" s="165"/>
      <c r="LB109" s="165"/>
      <c r="LC109" s="165"/>
      <c r="LD109" s="165"/>
      <c r="LE109" s="165"/>
      <c r="LF109" s="165"/>
      <c r="LG109" s="165"/>
      <c r="LH109" s="165"/>
      <c r="LI109" s="165"/>
      <c r="LJ109" s="165"/>
      <c r="LK109" s="165"/>
      <c r="LL109" s="165"/>
      <c r="LM109" s="165"/>
      <c r="LN109" s="165"/>
      <c r="LO109" s="165"/>
      <c r="LP109" s="165"/>
      <c r="LQ109" s="165"/>
      <c r="LR109" s="165"/>
      <c r="LS109" s="165"/>
      <c r="LT109" s="165"/>
      <c r="LU109" s="165"/>
      <c r="LV109" s="165"/>
      <c r="LW109" s="165"/>
      <c r="LX109" s="165"/>
      <c r="LY109" s="165"/>
    </row>
    <row r="110" spans="1:337" s="113" customFormat="1" ht="18.75" x14ac:dyDescent="0.3">
      <c r="A110" s="127"/>
      <c r="B110" s="121" t="s">
        <v>138</v>
      </c>
      <c r="C110" s="119"/>
      <c r="D110" s="114" t="s">
        <v>108</v>
      </c>
      <c r="E110" s="120"/>
      <c r="F110" s="145"/>
      <c r="G110" s="145"/>
      <c r="H110" s="463"/>
      <c r="I110" s="464"/>
      <c r="J110" s="469"/>
      <c r="K110" s="466"/>
      <c r="L110" s="466"/>
      <c r="M110" s="466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213"/>
      <c r="GB110" s="171"/>
      <c r="GC110" s="171"/>
      <c r="GD110" s="171"/>
      <c r="GE110" s="171"/>
      <c r="GF110" s="171"/>
      <c r="GG110" s="213"/>
      <c r="GH110" s="213"/>
      <c r="GI110" s="171"/>
      <c r="GJ110" s="171"/>
      <c r="GK110" s="213"/>
      <c r="GL110" s="213"/>
      <c r="GM110" s="171"/>
      <c r="GN110" s="213"/>
      <c r="GO110" s="171"/>
      <c r="GP110" s="171"/>
      <c r="GQ110" s="171"/>
      <c r="GR110" s="213"/>
      <c r="GS110" s="171"/>
      <c r="GT110" s="171"/>
      <c r="GU110" s="171"/>
      <c r="GV110" s="171"/>
      <c r="GW110" s="171"/>
      <c r="GX110" s="213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213"/>
      <c r="HK110" s="171"/>
      <c r="HL110" s="213"/>
      <c r="HM110" s="171"/>
      <c r="HN110" s="171"/>
      <c r="HO110" s="171"/>
      <c r="HP110" s="213"/>
      <c r="HQ110" s="171"/>
      <c r="HR110" s="171"/>
      <c r="HS110" s="171"/>
      <c r="HT110" s="171"/>
      <c r="HU110" s="213"/>
      <c r="HV110" s="213"/>
      <c r="HW110" s="213"/>
      <c r="HX110" s="171"/>
      <c r="HY110" s="171"/>
      <c r="HZ110" s="213"/>
      <c r="IA110" s="213"/>
      <c r="IB110" s="171"/>
      <c r="IC110" s="213"/>
      <c r="ID110" s="171"/>
      <c r="IE110" s="171"/>
      <c r="IF110" s="171"/>
      <c r="IG110" s="213"/>
      <c r="IH110" s="171"/>
      <c r="II110" s="171"/>
      <c r="IJ110" s="171"/>
      <c r="IK110" s="171"/>
      <c r="IL110" s="171"/>
      <c r="IM110" s="171"/>
      <c r="IN110" s="171"/>
      <c r="IO110" s="171"/>
      <c r="IP110" s="171"/>
      <c r="IQ110" s="171"/>
      <c r="IR110" s="171"/>
      <c r="IS110" s="171"/>
      <c r="IT110" s="171"/>
      <c r="IU110" s="213"/>
      <c r="IV110" s="171"/>
      <c r="IW110" s="165"/>
      <c r="IX110" s="165"/>
      <c r="IY110" s="188"/>
      <c r="IZ110" s="188"/>
      <c r="JA110" s="165"/>
      <c r="JB110" s="165"/>
      <c r="JC110" s="165"/>
      <c r="JD110" s="165"/>
      <c r="JE110" s="165"/>
      <c r="JF110" s="165"/>
      <c r="JG110" s="165"/>
      <c r="JH110" s="165"/>
      <c r="JI110" s="165"/>
      <c r="JJ110" s="165"/>
      <c r="JK110" s="165"/>
      <c r="JL110" s="165"/>
      <c r="JM110" s="165"/>
      <c r="JN110" s="165"/>
      <c r="JO110" s="165"/>
      <c r="JP110" s="165"/>
      <c r="JQ110" s="165"/>
      <c r="JR110" s="165"/>
      <c r="JS110" s="165"/>
      <c r="JT110" s="165"/>
      <c r="JU110" s="165"/>
      <c r="JV110" s="165"/>
      <c r="JW110" s="165"/>
      <c r="JX110" s="165"/>
      <c r="JY110" s="165"/>
      <c r="JZ110" s="165"/>
      <c r="KA110" s="165"/>
      <c r="KB110" s="165"/>
      <c r="KC110" s="165"/>
      <c r="KD110" s="165"/>
      <c r="KE110" s="165"/>
      <c r="KF110" s="165"/>
      <c r="KG110" s="165"/>
      <c r="KH110" s="165"/>
      <c r="KI110" s="165"/>
      <c r="KJ110" s="165"/>
      <c r="KK110" s="165"/>
      <c r="KL110" s="165"/>
      <c r="KM110" s="165"/>
      <c r="KN110" s="165"/>
      <c r="KO110" s="165"/>
      <c r="KP110" s="165"/>
      <c r="KQ110" s="165"/>
      <c r="KR110" s="165"/>
      <c r="KS110" s="165"/>
      <c r="KT110" s="165"/>
      <c r="KU110" s="165"/>
      <c r="KV110" s="165"/>
      <c r="KW110" s="165"/>
      <c r="KX110" s="165"/>
      <c r="KY110" s="165"/>
      <c r="KZ110" s="165"/>
      <c r="LA110" s="165"/>
      <c r="LB110" s="165"/>
      <c r="LC110" s="165"/>
      <c r="LD110" s="165"/>
      <c r="LE110" s="165"/>
      <c r="LF110" s="165"/>
      <c r="LG110" s="165"/>
      <c r="LH110" s="165"/>
      <c r="LI110" s="165"/>
      <c r="LJ110" s="165"/>
      <c r="LK110" s="165"/>
      <c r="LL110" s="165"/>
      <c r="LM110" s="165"/>
      <c r="LN110" s="165"/>
      <c r="LO110" s="165"/>
      <c r="LP110" s="165"/>
      <c r="LQ110" s="165"/>
      <c r="LR110" s="165"/>
      <c r="LS110" s="165"/>
      <c r="LT110" s="165"/>
      <c r="LU110" s="165"/>
      <c r="LV110" s="165"/>
      <c r="LW110" s="165"/>
      <c r="LX110" s="165"/>
      <c r="LY110" s="165"/>
    </row>
    <row r="111" spans="1:337" s="166" customFormat="1" ht="51" x14ac:dyDescent="0.2">
      <c r="A111" s="224">
        <v>1</v>
      </c>
      <c r="B111" s="138" t="s">
        <v>138</v>
      </c>
      <c r="C111" s="198"/>
      <c r="D111" s="502" t="s">
        <v>255</v>
      </c>
      <c r="E111" s="150"/>
      <c r="F111" s="220"/>
      <c r="G111" s="220"/>
      <c r="H111" s="502" t="s">
        <v>365</v>
      </c>
      <c r="I111" s="204" t="s">
        <v>260</v>
      </c>
      <c r="J111" s="204" t="s">
        <v>430</v>
      </c>
      <c r="K111" s="503" t="s">
        <v>167</v>
      </c>
      <c r="L111" s="503" t="s">
        <v>168</v>
      </c>
      <c r="M111" s="322"/>
      <c r="S111" s="204"/>
      <c r="GA111" s="204"/>
      <c r="GG111" s="204"/>
      <c r="GH111" s="204"/>
      <c r="GK111" s="204"/>
      <c r="GL111" s="204"/>
      <c r="GM111" s="204"/>
      <c r="GN111" s="204"/>
      <c r="GO111" s="204"/>
      <c r="GR111" s="204"/>
      <c r="GS111" s="204"/>
      <c r="GU111" s="204"/>
      <c r="GX111" s="204"/>
      <c r="GY111" s="204"/>
      <c r="GZ111" s="204"/>
      <c r="HD111" s="204"/>
      <c r="HF111" s="204"/>
      <c r="HG111" s="204"/>
      <c r="HL111" s="204"/>
      <c r="HP111" s="204"/>
      <c r="HV111" s="204"/>
      <c r="HY111" s="204"/>
      <c r="HZ111" s="204"/>
      <c r="IA111" s="204"/>
      <c r="IF111" s="204"/>
      <c r="IG111" s="204"/>
      <c r="IK111" s="204"/>
      <c r="IT111" s="204"/>
      <c r="IY111" s="204"/>
      <c r="IZ111" s="187"/>
      <c r="JA111" s="187"/>
      <c r="JB111" s="187"/>
      <c r="JC111" s="140"/>
      <c r="JD111" s="204"/>
    </row>
    <row r="112" spans="1:337" s="166" customFormat="1" ht="51" x14ac:dyDescent="0.2">
      <c r="A112" s="224"/>
      <c r="B112" s="138" t="s">
        <v>138</v>
      </c>
      <c r="C112" s="198"/>
      <c r="D112" s="502" t="s">
        <v>255</v>
      </c>
      <c r="E112" s="150"/>
      <c r="F112" s="220"/>
      <c r="G112" s="220"/>
      <c r="H112" s="502" t="s">
        <v>364</v>
      </c>
      <c r="I112" s="204" t="s">
        <v>260</v>
      </c>
      <c r="J112" s="204" t="s">
        <v>430</v>
      </c>
      <c r="K112" s="503" t="s">
        <v>167</v>
      </c>
      <c r="L112" s="503" t="s">
        <v>168</v>
      </c>
      <c r="M112" s="322"/>
      <c r="S112" s="204"/>
      <c r="GA112" s="204"/>
      <c r="GG112" s="204"/>
      <c r="GH112" s="204"/>
      <c r="GK112" s="204"/>
      <c r="GL112" s="204"/>
      <c r="GM112" s="204"/>
      <c r="GN112" s="204"/>
      <c r="GO112" s="204"/>
      <c r="GR112" s="204"/>
      <c r="GS112" s="204"/>
      <c r="GU112" s="204"/>
      <c r="GX112" s="204"/>
      <c r="GY112" s="204"/>
      <c r="GZ112" s="204"/>
      <c r="HD112" s="204"/>
      <c r="HF112" s="204"/>
      <c r="HG112" s="204"/>
      <c r="HL112" s="204"/>
      <c r="HP112" s="204"/>
      <c r="HV112" s="204"/>
      <c r="HY112" s="204"/>
      <c r="HZ112" s="204"/>
      <c r="IA112" s="204"/>
      <c r="IF112" s="204"/>
      <c r="IG112" s="204"/>
      <c r="IK112" s="204"/>
      <c r="IT112" s="204"/>
      <c r="IY112" s="204"/>
      <c r="IZ112" s="204"/>
      <c r="JA112" s="204"/>
      <c r="JB112" s="204"/>
      <c r="JC112" s="204"/>
      <c r="JD112" s="204"/>
    </row>
    <row r="113" spans="1:337" s="166" customFormat="1" ht="38.25" x14ac:dyDescent="0.2">
      <c r="A113" s="224">
        <v>2</v>
      </c>
      <c r="B113" s="138" t="s">
        <v>138</v>
      </c>
      <c r="C113" s="198"/>
      <c r="D113" s="502" t="s">
        <v>256</v>
      </c>
      <c r="E113" s="150"/>
      <c r="F113" s="220"/>
      <c r="G113" s="220"/>
      <c r="H113" s="502" t="s">
        <v>258</v>
      </c>
      <c r="I113" s="204" t="s">
        <v>261</v>
      </c>
      <c r="J113" s="204" t="s">
        <v>430</v>
      </c>
      <c r="K113" s="503" t="s">
        <v>168</v>
      </c>
      <c r="L113" s="503" t="s">
        <v>169</v>
      </c>
      <c r="M113" s="322"/>
      <c r="S113" s="204"/>
      <c r="GA113" s="204"/>
      <c r="GG113" s="204"/>
      <c r="GH113" s="204"/>
      <c r="GK113" s="204"/>
      <c r="GL113" s="204"/>
      <c r="GM113" s="204"/>
      <c r="GN113" s="204"/>
      <c r="GO113" s="204"/>
      <c r="GR113" s="204"/>
      <c r="GS113" s="204"/>
      <c r="GU113" s="204"/>
      <c r="GX113" s="204"/>
      <c r="GY113" s="204"/>
      <c r="GZ113" s="204"/>
      <c r="HD113" s="204"/>
      <c r="HF113" s="204"/>
      <c r="HG113" s="204"/>
      <c r="HL113" s="204"/>
      <c r="HP113" s="204"/>
      <c r="HV113" s="204"/>
      <c r="HY113" s="204"/>
      <c r="HZ113" s="204"/>
      <c r="IA113" s="204"/>
      <c r="IF113" s="204"/>
      <c r="IG113" s="204"/>
      <c r="IK113" s="204"/>
      <c r="IT113" s="204"/>
      <c r="IY113" s="204"/>
      <c r="IZ113" s="204"/>
      <c r="JA113" s="204"/>
      <c r="JB113" s="204"/>
      <c r="JC113" s="204"/>
      <c r="JD113" s="204"/>
    </row>
    <row r="114" spans="1:337" s="166" customFormat="1" ht="38.25" x14ac:dyDescent="0.2">
      <c r="A114" s="224">
        <v>3</v>
      </c>
      <c r="B114" s="138" t="s">
        <v>138</v>
      </c>
      <c r="C114" s="198"/>
      <c r="D114" s="502" t="s">
        <v>257</v>
      </c>
      <c r="E114" s="150"/>
      <c r="F114" s="220"/>
      <c r="G114" s="220"/>
      <c r="H114" s="502" t="s">
        <v>259</v>
      </c>
      <c r="I114" s="204" t="s">
        <v>262</v>
      </c>
      <c r="J114" s="204" t="s">
        <v>430</v>
      </c>
      <c r="K114" s="503" t="s">
        <v>168</v>
      </c>
      <c r="L114" s="503" t="s">
        <v>169</v>
      </c>
      <c r="M114" s="322"/>
      <c r="S114" s="204"/>
      <c r="GA114" s="204"/>
      <c r="GG114" s="204"/>
      <c r="GH114" s="204"/>
      <c r="GK114" s="204"/>
      <c r="GL114" s="204"/>
      <c r="GM114" s="204"/>
      <c r="GN114" s="204"/>
      <c r="GO114" s="204"/>
      <c r="GR114" s="204"/>
      <c r="GS114" s="204"/>
      <c r="GU114" s="204"/>
      <c r="GX114" s="204"/>
      <c r="GY114" s="204"/>
      <c r="GZ114" s="204"/>
      <c r="HD114" s="204"/>
      <c r="HF114" s="204"/>
      <c r="HG114" s="204"/>
      <c r="HL114" s="204"/>
      <c r="HP114" s="204"/>
      <c r="HV114" s="204"/>
      <c r="HY114" s="204"/>
      <c r="HZ114" s="204"/>
      <c r="IA114" s="204"/>
      <c r="IF114" s="204"/>
      <c r="IG114" s="204"/>
      <c r="IK114" s="204"/>
      <c r="IT114" s="204"/>
      <c r="IY114" s="204"/>
      <c r="IZ114" s="204"/>
      <c r="JA114" s="204"/>
      <c r="JB114" s="204"/>
      <c r="JC114" s="204"/>
      <c r="JD114" s="204"/>
    </row>
    <row r="115" spans="1:337" s="165" customFormat="1" x14ac:dyDescent="0.2">
      <c r="A115" s="224"/>
      <c r="B115" s="138"/>
      <c r="C115" s="198"/>
      <c r="D115" s="265"/>
      <c r="E115" s="150"/>
      <c r="F115" s="220"/>
      <c r="G115" s="220"/>
      <c r="H115" s="265"/>
      <c r="I115" s="215"/>
      <c r="J115" s="287"/>
      <c r="K115" s="271"/>
      <c r="L115" s="271"/>
      <c r="M115" s="322"/>
      <c r="N115" s="142"/>
      <c r="O115" s="142"/>
      <c r="P115" s="142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204"/>
      <c r="GB115" s="166"/>
      <c r="GC115" s="166"/>
      <c r="GD115" s="166"/>
      <c r="GG115" s="188"/>
      <c r="GH115" s="188"/>
      <c r="GK115" s="188"/>
      <c r="GL115" s="188"/>
      <c r="GN115" s="188"/>
      <c r="GR115" s="188"/>
      <c r="GX115" s="188"/>
      <c r="HJ115" s="188"/>
      <c r="HL115" s="188"/>
      <c r="HP115" s="188"/>
      <c r="HU115" s="188"/>
      <c r="HV115" s="188"/>
      <c r="HW115" s="188"/>
      <c r="HZ115" s="188"/>
      <c r="IA115" s="188"/>
      <c r="IC115" s="188"/>
      <c r="IG115" s="188"/>
      <c r="IU115" s="188"/>
      <c r="IY115" s="188"/>
      <c r="IZ115" s="188"/>
    </row>
    <row r="116" spans="1:337" s="113" customFormat="1" ht="18.75" x14ac:dyDescent="0.3">
      <c r="A116" s="127"/>
      <c r="B116" s="145" t="s">
        <v>138</v>
      </c>
      <c r="C116" s="119"/>
      <c r="D116" s="118" t="s">
        <v>109</v>
      </c>
      <c r="E116" s="120"/>
      <c r="F116" s="145"/>
      <c r="G116" s="145"/>
      <c r="H116" s="463"/>
      <c r="I116" s="464"/>
      <c r="J116" s="469"/>
      <c r="K116" s="466"/>
      <c r="L116" s="466"/>
      <c r="M116" s="46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206"/>
      <c r="EU116" s="206"/>
      <c r="EV116" s="206"/>
      <c r="EW116" s="206"/>
      <c r="EX116" s="206"/>
      <c r="EY116" s="206"/>
      <c r="EZ116" s="206"/>
      <c r="FA116" s="206"/>
      <c r="FB116" s="206"/>
      <c r="FC116" s="206"/>
      <c r="FD116" s="206"/>
      <c r="FE116" s="206"/>
      <c r="FF116" s="206"/>
      <c r="FG116" s="206"/>
      <c r="FH116" s="206"/>
      <c r="FI116" s="206"/>
      <c r="FJ116" s="206"/>
      <c r="FK116" s="206"/>
      <c r="FL116" s="206"/>
      <c r="FM116" s="206"/>
      <c r="FN116" s="206"/>
      <c r="FO116" s="206"/>
      <c r="FP116" s="206"/>
      <c r="FQ116" s="206"/>
      <c r="FR116" s="206"/>
      <c r="FS116" s="206"/>
      <c r="FT116" s="206"/>
      <c r="FU116" s="206"/>
      <c r="FV116" s="206"/>
      <c r="FW116" s="206"/>
      <c r="FX116" s="206"/>
      <c r="FY116" s="206"/>
      <c r="FZ116" s="206"/>
      <c r="GA116" s="207"/>
      <c r="GB116" s="206"/>
      <c r="GC116" s="206"/>
      <c r="GD116" s="206"/>
      <c r="GE116" s="206"/>
      <c r="GF116" s="206"/>
      <c r="GG116" s="207"/>
      <c r="GH116" s="207"/>
      <c r="GI116" s="206"/>
      <c r="GJ116" s="206"/>
      <c r="GK116" s="207"/>
      <c r="GL116" s="207"/>
      <c r="GM116" s="206"/>
      <c r="GN116" s="207"/>
      <c r="GO116" s="206"/>
      <c r="GP116" s="206"/>
      <c r="GQ116" s="206"/>
      <c r="GR116" s="207"/>
      <c r="GS116" s="206"/>
      <c r="GT116" s="206"/>
      <c r="GU116" s="206"/>
      <c r="GV116" s="206"/>
      <c r="GW116" s="206"/>
      <c r="GX116" s="207"/>
      <c r="GY116" s="206"/>
      <c r="GZ116" s="206"/>
      <c r="HA116" s="206"/>
      <c r="HB116" s="206"/>
      <c r="HC116" s="206"/>
      <c r="HD116" s="206"/>
      <c r="HE116" s="206"/>
      <c r="HF116" s="206"/>
      <c r="HG116" s="206"/>
      <c r="HH116" s="206"/>
      <c r="HI116" s="206"/>
      <c r="HJ116" s="207"/>
      <c r="HK116" s="206"/>
      <c r="HL116" s="207"/>
      <c r="HM116" s="206"/>
      <c r="HN116" s="206"/>
      <c r="HO116" s="206"/>
      <c r="HP116" s="207"/>
      <c r="HQ116" s="206"/>
      <c r="HR116" s="206"/>
      <c r="HS116" s="206"/>
      <c r="HT116" s="206"/>
      <c r="HU116" s="207"/>
      <c r="HV116" s="207"/>
      <c r="HW116" s="207"/>
      <c r="HX116" s="206"/>
      <c r="HY116" s="206"/>
      <c r="HZ116" s="207"/>
      <c r="IA116" s="207"/>
      <c r="IB116" s="206"/>
      <c r="IC116" s="207"/>
      <c r="ID116" s="206"/>
      <c r="IE116" s="206"/>
      <c r="IF116" s="206"/>
      <c r="IG116" s="207"/>
      <c r="IH116" s="206"/>
      <c r="II116" s="206"/>
      <c r="IJ116" s="206"/>
      <c r="IK116" s="206"/>
      <c r="IL116" s="206"/>
      <c r="IM116" s="206"/>
      <c r="IN116" s="206"/>
      <c r="IO116" s="206"/>
      <c r="IP116" s="206"/>
      <c r="IQ116" s="206"/>
      <c r="IR116" s="206"/>
      <c r="IS116" s="206"/>
      <c r="IT116" s="206"/>
      <c r="IU116" s="207"/>
      <c r="IV116" s="165"/>
      <c r="IW116" s="165"/>
      <c r="IX116" s="165"/>
      <c r="IY116" s="188"/>
      <c r="IZ116" s="188"/>
      <c r="JA116" s="165"/>
      <c r="JB116" s="165"/>
      <c r="JC116" s="165"/>
      <c r="JD116" s="165"/>
      <c r="JE116" s="165"/>
      <c r="JF116" s="165"/>
      <c r="JG116" s="165"/>
      <c r="JH116" s="165"/>
      <c r="JI116" s="165"/>
      <c r="JJ116" s="165"/>
      <c r="JK116" s="165"/>
      <c r="JL116" s="165"/>
      <c r="JM116" s="165"/>
      <c r="JN116" s="165"/>
      <c r="JO116" s="165"/>
      <c r="JP116" s="165"/>
      <c r="JQ116" s="165"/>
      <c r="JR116" s="165"/>
      <c r="JS116" s="165"/>
      <c r="JT116" s="165"/>
      <c r="JU116" s="165"/>
      <c r="JV116" s="165"/>
      <c r="JW116" s="165"/>
      <c r="JX116" s="165"/>
      <c r="JY116" s="165"/>
      <c r="JZ116" s="165"/>
      <c r="KA116" s="165"/>
      <c r="KB116" s="165"/>
      <c r="KC116" s="165"/>
      <c r="KD116" s="165"/>
      <c r="KE116" s="165"/>
      <c r="KF116" s="165"/>
      <c r="KG116" s="165"/>
      <c r="KH116" s="165"/>
      <c r="KI116" s="165"/>
      <c r="KJ116" s="165"/>
      <c r="KK116" s="165"/>
      <c r="KL116" s="165"/>
      <c r="KM116" s="165"/>
      <c r="KN116" s="165"/>
      <c r="KO116" s="165"/>
      <c r="KP116" s="165"/>
      <c r="KQ116" s="165"/>
      <c r="KR116" s="165"/>
      <c r="KS116" s="165"/>
      <c r="KT116" s="165"/>
      <c r="KU116" s="165"/>
      <c r="KV116" s="165"/>
      <c r="KW116" s="165"/>
      <c r="KX116" s="165"/>
      <c r="KY116" s="165"/>
      <c r="KZ116" s="165"/>
      <c r="LA116" s="165"/>
      <c r="LB116" s="165"/>
      <c r="LC116" s="165"/>
      <c r="LD116" s="165"/>
      <c r="LE116" s="165"/>
      <c r="LF116" s="165"/>
      <c r="LG116" s="165"/>
      <c r="LH116" s="165"/>
      <c r="LI116" s="165"/>
      <c r="LJ116" s="165"/>
      <c r="LK116" s="165"/>
      <c r="LL116" s="165"/>
      <c r="LM116" s="165"/>
      <c r="LN116" s="165"/>
      <c r="LO116" s="165"/>
      <c r="LP116" s="165"/>
      <c r="LQ116" s="165"/>
      <c r="LR116" s="165"/>
      <c r="LS116" s="165"/>
      <c r="LT116" s="165"/>
      <c r="LU116" s="165"/>
      <c r="LV116" s="165"/>
      <c r="LW116" s="165"/>
      <c r="LX116" s="165"/>
      <c r="LY116" s="165"/>
    </row>
    <row r="117" spans="1:337" s="109" customFormat="1" ht="15" x14ac:dyDescent="0.25">
      <c r="A117" s="126"/>
      <c r="B117" s="144"/>
      <c r="C117" s="99"/>
      <c r="D117" s="475"/>
      <c r="E117" s="98"/>
      <c r="F117" s="144"/>
      <c r="G117" s="144"/>
      <c r="H117" s="444"/>
      <c r="I117" s="445"/>
      <c r="J117" s="470"/>
      <c r="K117" s="447"/>
      <c r="L117" s="447"/>
      <c r="M117" s="447"/>
      <c r="N117" s="142"/>
      <c r="O117" s="142"/>
      <c r="P117" s="142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139"/>
      <c r="BK117" s="139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9"/>
      <c r="GB117" s="200"/>
      <c r="GC117" s="200"/>
      <c r="GD117" s="200"/>
      <c r="GE117" s="219"/>
      <c r="GF117" s="219"/>
      <c r="GG117" s="221"/>
      <c r="GH117" s="221"/>
      <c r="GI117" s="219"/>
      <c r="GJ117" s="219"/>
      <c r="GK117" s="221"/>
      <c r="GL117" s="223"/>
      <c r="GM117" s="222"/>
      <c r="GN117" s="223"/>
      <c r="GO117" s="222"/>
      <c r="GP117" s="222"/>
      <c r="GQ117" s="222"/>
      <c r="GR117" s="221"/>
      <c r="GS117" s="219"/>
      <c r="GT117" s="219"/>
      <c r="GU117" s="219"/>
      <c r="GV117" s="219"/>
      <c r="GW117" s="219"/>
      <c r="GX117" s="221"/>
      <c r="GY117" s="219"/>
      <c r="GZ117" s="219"/>
      <c r="HA117" s="219"/>
      <c r="HB117" s="219"/>
      <c r="HC117" s="219"/>
      <c r="HD117" s="219"/>
      <c r="HE117" s="219"/>
      <c r="HF117" s="219"/>
      <c r="HG117" s="219"/>
      <c r="HH117" s="219"/>
      <c r="HI117" s="219"/>
      <c r="HJ117" s="221"/>
      <c r="HK117" s="219"/>
      <c r="HL117" s="221"/>
      <c r="HM117" s="219"/>
      <c r="HN117" s="219"/>
      <c r="HO117" s="219"/>
      <c r="HP117" s="221"/>
      <c r="HQ117" s="219"/>
      <c r="HR117" s="219"/>
      <c r="HS117" s="219"/>
      <c r="HT117" s="219"/>
      <c r="HU117" s="221"/>
      <c r="HV117" s="221"/>
      <c r="HW117" s="221"/>
      <c r="HX117" s="219"/>
      <c r="HY117" s="219"/>
      <c r="HZ117" s="221"/>
      <c r="IA117" s="221"/>
      <c r="IB117" s="219"/>
      <c r="IC117" s="221"/>
      <c r="ID117" s="219"/>
      <c r="IE117" s="219"/>
      <c r="IF117" s="219"/>
      <c r="IG117" s="221"/>
      <c r="IH117" s="219"/>
      <c r="II117" s="219"/>
      <c r="IJ117" s="219"/>
      <c r="IK117" s="219"/>
      <c r="IL117" s="219"/>
      <c r="IM117" s="219"/>
      <c r="IN117" s="219"/>
      <c r="IO117" s="219"/>
      <c r="IP117" s="219"/>
      <c r="IQ117" s="219"/>
      <c r="IR117" s="219"/>
      <c r="IS117" s="219"/>
      <c r="IT117" s="219"/>
      <c r="IU117" s="221"/>
      <c r="IV117" s="165"/>
      <c r="IW117" s="165"/>
      <c r="IX117" s="165"/>
      <c r="IY117" s="188"/>
      <c r="IZ117" s="188"/>
      <c r="JA117" s="165"/>
      <c r="JB117" s="165"/>
      <c r="JC117" s="165"/>
      <c r="JD117" s="165"/>
      <c r="JE117" s="165"/>
      <c r="JF117" s="165"/>
      <c r="JG117" s="165"/>
      <c r="JH117" s="165"/>
      <c r="JI117" s="165"/>
      <c r="JJ117" s="165"/>
      <c r="JK117" s="165"/>
      <c r="JL117" s="165"/>
      <c r="JM117" s="165"/>
      <c r="JN117" s="165"/>
      <c r="JO117" s="165"/>
      <c r="JP117" s="165"/>
      <c r="JQ117" s="165"/>
      <c r="JR117" s="165"/>
      <c r="JS117" s="165"/>
      <c r="JT117" s="165"/>
      <c r="JU117" s="165"/>
      <c r="JV117" s="165"/>
      <c r="JW117" s="165"/>
      <c r="JX117" s="165"/>
      <c r="JY117" s="165"/>
      <c r="JZ117" s="165"/>
      <c r="KA117" s="165"/>
      <c r="KB117" s="165"/>
      <c r="KC117" s="165"/>
      <c r="KD117" s="165"/>
      <c r="KE117" s="165"/>
      <c r="KF117" s="165"/>
      <c r="KG117" s="165"/>
      <c r="KH117" s="165"/>
      <c r="KI117" s="165"/>
      <c r="KJ117" s="165"/>
      <c r="KK117" s="165"/>
      <c r="KL117" s="165"/>
      <c r="KM117" s="165"/>
      <c r="KN117" s="165"/>
      <c r="KO117" s="165"/>
      <c r="KP117" s="165"/>
      <c r="KQ117" s="165"/>
      <c r="KR117" s="165"/>
      <c r="KS117" s="165"/>
      <c r="KT117" s="165"/>
      <c r="KU117" s="165"/>
      <c r="KV117" s="165"/>
      <c r="KW117" s="165"/>
      <c r="KX117" s="165"/>
      <c r="KY117" s="165"/>
      <c r="KZ117" s="165"/>
      <c r="LA117" s="165"/>
      <c r="LB117" s="165"/>
      <c r="LC117" s="165"/>
      <c r="LD117" s="165"/>
      <c r="LE117" s="165"/>
      <c r="LF117" s="165"/>
      <c r="LG117" s="165"/>
      <c r="LH117" s="165"/>
      <c r="LI117" s="165"/>
      <c r="LJ117" s="165"/>
      <c r="LK117" s="165"/>
      <c r="LL117" s="165"/>
      <c r="LM117" s="165"/>
      <c r="LN117" s="165"/>
      <c r="LO117" s="165"/>
      <c r="LP117" s="165"/>
      <c r="LQ117" s="165"/>
      <c r="LR117" s="165"/>
      <c r="LS117" s="165"/>
      <c r="LT117" s="165"/>
      <c r="LU117" s="165"/>
      <c r="LV117" s="165"/>
      <c r="LW117" s="165"/>
      <c r="LX117" s="165"/>
      <c r="LY117" s="165"/>
    </row>
    <row r="118" spans="1:337" s="173" customFormat="1" ht="15.75" x14ac:dyDescent="0.2">
      <c r="A118" s="179"/>
      <c r="B118" s="185" t="s">
        <v>138</v>
      </c>
      <c r="C118" s="186"/>
      <c r="D118" s="183" t="s">
        <v>161</v>
      </c>
      <c r="E118" s="181"/>
      <c r="F118" s="185"/>
      <c r="G118" s="185"/>
      <c r="H118" s="476"/>
      <c r="I118" s="477"/>
      <c r="J118" s="478"/>
      <c r="K118" s="316"/>
      <c r="L118" s="316"/>
      <c r="M118" s="316"/>
      <c r="N118" s="142"/>
      <c r="O118" s="142"/>
      <c r="P118" s="142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139"/>
      <c r="DK118" s="139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9"/>
      <c r="GB118" s="200"/>
      <c r="GC118" s="200"/>
      <c r="GD118" s="200"/>
      <c r="GE118" s="219"/>
      <c r="GF118" s="219"/>
      <c r="GG118" s="221"/>
      <c r="GH118" s="221"/>
      <c r="GI118" s="219"/>
      <c r="GJ118" s="219"/>
      <c r="GK118" s="221"/>
      <c r="GL118" s="223"/>
      <c r="GM118" s="222"/>
      <c r="GN118" s="223"/>
      <c r="GO118" s="222"/>
      <c r="GP118" s="222"/>
      <c r="GQ118" s="222"/>
      <c r="GR118" s="221"/>
      <c r="GS118" s="219"/>
      <c r="GT118" s="219"/>
      <c r="GU118" s="219"/>
      <c r="GV118" s="219"/>
      <c r="GW118" s="219"/>
      <c r="GX118" s="221"/>
      <c r="GY118" s="219"/>
      <c r="GZ118" s="219"/>
      <c r="HA118" s="219"/>
      <c r="HB118" s="219"/>
      <c r="HC118" s="219"/>
      <c r="HD118" s="219"/>
      <c r="HE118" s="219"/>
      <c r="HF118" s="219"/>
      <c r="HG118" s="219"/>
      <c r="HH118" s="219"/>
      <c r="HI118" s="219"/>
      <c r="HJ118" s="221"/>
      <c r="HK118" s="219"/>
      <c r="HL118" s="221"/>
      <c r="HM118" s="219"/>
      <c r="HN118" s="219"/>
      <c r="HO118" s="219"/>
      <c r="HP118" s="221"/>
      <c r="HQ118" s="219"/>
      <c r="HR118" s="219"/>
      <c r="HS118" s="219"/>
      <c r="HT118" s="219"/>
      <c r="HU118" s="221"/>
      <c r="HV118" s="221"/>
      <c r="HW118" s="221"/>
      <c r="HX118" s="219"/>
      <c r="HY118" s="219"/>
      <c r="HZ118" s="221"/>
      <c r="IA118" s="221"/>
      <c r="IB118" s="219"/>
      <c r="IC118" s="221"/>
      <c r="ID118" s="219"/>
      <c r="IE118" s="219"/>
      <c r="IF118" s="219"/>
      <c r="IG118" s="221"/>
      <c r="IH118" s="219"/>
      <c r="II118" s="219"/>
      <c r="IJ118" s="219"/>
      <c r="IK118" s="219"/>
      <c r="IL118" s="219"/>
      <c r="IM118" s="219"/>
      <c r="IN118" s="219"/>
      <c r="IO118" s="219"/>
      <c r="IP118" s="219"/>
      <c r="IQ118" s="219"/>
      <c r="IR118" s="219"/>
      <c r="IS118" s="219"/>
      <c r="IT118" s="219"/>
      <c r="IU118" s="221"/>
      <c r="IV118" s="165"/>
      <c r="IW118" s="165"/>
      <c r="IX118" s="165"/>
      <c r="IY118" s="188"/>
      <c r="IZ118" s="188"/>
      <c r="JA118" s="165"/>
      <c r="JB118" s="165"/>
      <c r="JC118" s="165"/>
      <c r="JD118" s="165"/>
      <c r="JE118" s="165"/>
      <c r="JF118" s="165"/>
      <c r="JG118" s="165"/>
      <c r="JH118" s="165"/>
      <c r="JI118" s="165"/>
      <c r="JJ118" s="165"/>
      <c r="JK118" s="165"/>
      <c r="JL118" s="165"/>
      <c r="JM118" s="165"/>
      <c r="JN118" s="165"/>
      <c r="JO118" s="165"/>
      <c r="JP118" s="165"/>
      <c r="JQ118" s="165"/>
      <c r="JR118" s="165"/>
      <c r="JS118" s="165"/>
      <c r="JT118" s="165"/>
      <c r="JU118" s="165"/>
      <c r="JV118" s="165"/>
      <c r="JW118" s="165"/>
      <c r="JX118" s="165"/>
      <c r="JY118" s="165"/>
      <c r="JZ118" s="165"/>
      <c r="KA118" s="165"/>
      <c r="KB118" s="165"/>
      <c r="KC118" s="165"/>
      <c r="KD118" s="165"/>
      <c r="KE118" s="165"/>
      <c r="KF118" s="165"/>
      <c r="KG118" s="165"/>
      <c r="KH118" s="165"/>
      <c r="KI118" s="165"/>
      <c r="KJ118" s="165"/>
      <c r="KK118" s="165"/>
      <c r="KL118" s="165"/>
      <c r="KM118" s="165"/>
      <c r="KN118" s="165"/>
      <c r="KO118" s="165"/>
      <c r="KP118" s="165"/>
      <c r="KQ118" s="165"/>
      <c r="KR118" s="165"/>
      <c r="KS118" s="165"/>
      <c r="KT118" s="165"/>
      <c r="KU118" s="165"/>
      <c r="KV118" s="165"/>
      <c r="KW118" s="165"/>
      <c r="KX118" s="165"/>
      <c r="KY118" s="165"/>
      <c r="KZ118" s="165"/>
      <c r="LA118" s="165"/>
      <c r="LB118" s="165"/>
      <c r="LC118" s="165"/>
      <c r="LD118" s="165"/>
      <c r="LE118" s="165"/>
      <c r="LF118" s="165"/>
      <c r="LG118" s="165"/>
      <c r="LH118" s="165"/>
      <c r="LI118" s="165"/>
      <c r="LJ118" s="165"/>
      <c r="LK118" s="165"/>
      <c r="LL118" s="165"/>
      <c r="LM118" s="165"/>
      <c r="LN118" s="165"/>
      <c r="LO118" s="165"/>
      <c r="LP118" s="165"/>
      <c r="LQ118" s="165"/>
      <c r="LR118" s="165"/>
      <c r="LS118" s="165"/>
      <c r="LT118" s="165"/>
      <c r="LU118" s="165"/>
      <c r="LV118" s="165"/>
      <c r="LW118" s="165"/>
      <c r="LX118" s="165"/>
      <c r="LY118" s="165"/>
    </row>
    <row r="119" spans="1:337" s="97" customFormat="1" ht="25.5" x14ac:dyDescent="0.2">
      <c r="A119" s="197">
        <v>1</v>
      </c>
      <c r="B119" s="138" t="s">
        <v>138</v>
      </c>
      <c r="C119" s="198" t="s">
        <v>433</v>
      </c>
      <c r="D119" s="231" t="s">
        <v>434</v>
      </c>
      <c r="E119" s="150" t="s">
        <v>435</v>
      </c>
      <c r="F119" s="318" t="s">
        <v>436</v>
      </c>
      <c r="G119" s="318" t="s">
        <v>437</v>
      </c>
      <c r="H119" s="491" t="s">
        <v>438</v>
      </c>
      <c r="I119" s="320"/>
      <c r="J119" s="343">
        <v>43725</v>
      </c>
      <c r="K119" s="232">
        <v>20</v>
      </c>
      <c r="L119" s="232"/>
      <c r="M119" s="319"/>
      <c r="N119" s="206"/>
      <c r="O119" s="206"/>
      <c r="P119" s="206"/>
      <c r="Q119" s="206"/>
      <c r="R119" s="206"/>
      <c r="S119" s="207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77"/>
      <c r="AQ119" s="277"/>
      <c r="AR119" s="277"/>
      <c r="AS119" s="277"/>
      <c r="AT119" s="277"/>
      <c r="AU119" s="277"/>
      <c r="AV119" s="277"/>
      <c r="AW119" s="206"/>
      <c r="AX119" s="278"/>
      <c r="AY119" s="278"/>
      <c r="AZ119" s="278"/>
      <c r="BA119" s="278"/>
      <c r="BB119" s="278"/>
      <c r="BC119" s="278"/>
      <c r="BD119" s="278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6"/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9"/>
      <c r="GB119" s="200"/>
      <c r="GC119" s="200"/>
      <c r="GD119" s="200"/>
      <c r="GE119" s="200"/>
      <c r="GF119" s="200"/>
      <c r="GG119" s="209"/>
      <c r="GH119" s="209"/>
      <c r="GI119" s="200"/>
      <c r="GJ119" s="200"/>
      <c r="GK119" s="209"/>
      <c r="GL119" s="223"/>
      <c r="GM119" s="222"/>
      <c r="GN119" s="223"/>
      <c r="GO119" s="222"/>
      <c r="GP119" s="222"/>
      <c r="GQ119" s="222"/>
      <c r="GR119" s="209"/>
      <c r="GS119" s="200"/>
      <c r="GT119" s="200"/>
      <c r="GU119" s="200"/>
      <c r="GV119" s="200"/>
      <c r="GW119" s="200"/>
      <c r="GX119" s="209"/>
      <c r="GY119" s="200"/>
      <c r="GZ119" s="200"/>
      <c r="HA119" s="200"/>
      <c r="HB119" s="200"/>
      <c r="HC119" s="200"/>
      <c r="HD119" s="200"/>
      <c r="HE119" s="200"/>
      <c r="HF119" s="200"/>
      <c r="HG119" s="200"/>
      <c r="HH119" s="200"/>
      <c r="HI119" s="200"/>
      <c r="HJ119" s="209"/>
      <c r="HK119" s="200"/>
      <c r="HL119" s="209"/>
      <c r="HM119" s="200"/>
      <c r="HN119" s="200"/>
      <c r="HO119" s="200"/>
      <c r="HP119" s="209"/>
      <c r="HQ119" s="200"/>
      <c r="HR119" s="200"/>
      <c r="HS119" s="200"/>
      <c r="HT119" s="200"/>
      <c r="HU119" s="209"/>
      <c r="HV119" s="209"/>
      <c r="HW119" s="209"/>
      <c r="HX119" s="200"/>
      <c r="HY119" s="200"/>
      <c r="HZ119" s="209"/>
      <c r="IA119" s="209"/>
      <c r="IB119" s="200"/>
      <c r="IC119" s="209"/>
      <c r="ID119" s="200"/>
      <c r="IE119" s="200"/>
      <c r="IF119" s="200"/>
      <c r="IG119" s="209"/>
      <c r="IH119" s="200"/>
      <c r="II119" s="200"/>
      <c r="IJ119" s="200"/>
      <c r="IK119" s="200"/>
      <c r="IL119" s="200"/>
      <c r="IM119" s="200"/>
      <c r="IN119" s="200"/>
      <c r="IO119" s="200"/>
      <c r="IP119" s="200"/>
      <c r="IQ119" s="200"/>
      <c r="IR119" s="200"/>
      <c r="IS119" s="200"/>
      <c r="IT119" s="200"/>
      <c r="IU119" s="209"/>
      <c r="IV119" s="166"/>
      <c r="IW119" s="166"/>
      <c r="IX119" s="166"/>
      <c r="IY119" s="204"/>
      <c r="IZ119" s="204"/>
      <c r="JA119" s="166"/>
      <c r="JB119" s="166"/>
      <c r="JC119" s="166"/>
      <c r="JD119" s="166"/>
      <c r="JE119" s="166"/>
      <c r="JF119" s="166"/>
      <c r="JG119" s="166"/>
      <c r="JH119" s="166"/>
      <c r="JI119" s="166"/>
      <c r="JJ119" s="166"/>
      <c r="JK119" s="166"/>
      <c r="JL119" s="166"/>
      <c r="JM119" s="166"/>
      <c r="JN119" s="166"/>
      <c r="JO119" s="166"/>
      <c r="JP119" s="166"/>
      <c r="JQ119" s="166"/>
      <c r="JR119" s="166"/>
      <c r="JS119" s="166"/>
      <c r="JT119" s="166"/>
      <c r="JU119" s="166"/>
      <c r="JV119" s="166"/>
      <c r="JW119" s="166"/>
      <c r="JX119" s="166"/>
      <c r="JY119" s="166"/>
      <c r="JZ119" s="166"/>
      <c r="KA119" s="166"/>
      <c r="KB119" s="166"/>
      <c r="KC119" s="166"/>
      <c r="KD119" s="166"/>
      <c r="KE119" s="166"/>
      <c r="KF119" s="166"/>
      <c r="KG119" s="166"/>
      <c r="KH119" s="166"/>
      <c r="KI119" s="166"/>
      <c r="KJ119" s="166"/>
      <c r="KK119" s="166"/>
      <c r="KL119" s="166"/>
      <c r="KM119" s="166"/>
      <c r="KN119" s="166"/>
      <c r="KO119" s="166"/>
      <c r="KP119" s="166"/>
      <c r="KQ119" s="166"/>
      <c r="KR119" s="166"/>
      <c r="KS119" s="166"/>
      <c r="KT119" s="166"/>
      <c r="KU119" s="166"/>
      <c r="KV119" s="166"/>
      <c r="KW119" s="166"/>
      <c r="KX119" s="166"/>
      <c r="KY119" s="166"/>
      <c r="KZ119" s="166"/>
      <c r="LA119" s="166"/>
      <c r="LB119" s="166"/>
      <c r="LC119" s="166"/>
      <c r="LD119" s="166"/>
      <c r="LE119" s="166"/>
      <c r="LF119" s="166"/>
      <c r="LG119" s="166"/>
      <c r="LH119" s="166"/>
      <c r="LI119" s="166"/>
      <c r="LJ119" s="166"/>
      <c r="LK119" s="166"/>
      <c r="LL119" s="166"/>
      <c r="LM119" s="166"/>
      <c r="LN119" s="166"/>
      <c r="LO119" s="166"/>
      <c r="LP119" s="166"/>
      <c r="LQ119" s="166"/>
      <c r="LR119" s="166"/>
      <c r="LS119" s="166"/>
      <c r="LT119" s="166"/>
      <c r="LU119" s="166"/>
      <c r="LV119" s="166"/>
      <c r="LW119" s="166"/>
      <c r="LX119" s="166"/>
      <c r="LY119" s="166"/>
    </row>
    <row r="120" spans="1:337" s="97" customFormat="1" ht="25.5" x14ac:dyDescent="0.2">
      <c r="A120" s="197">
        <v>2</v>
      </c>
      <c r="B120" s="138" t="s">
        <v>138</v>
      </c>
      <c r="C120" s="198" t="s">
        <v>439</v>
      </c>
      <c r="D120" s="231" t="s">
        <v>440</v>
      </c>
      <c r="E120" s="166" t="s">
        <v>441</v>
      </c>
      <c r="F120" s="318" t="s">
        <v>442</v>
      </c>
      <c r="G120" s="318" t="s">
        <v>443</v>
      </c>
      <c r="H120" s="491" t="s">
        <v>444</v>
      </c>
      <c r="I120" s="320"/>
      <c r="J120" s="343">
        <v>43711</v>
      </c>
      <c r="K120" s="232">
        <v>20</v>
      </c>
      <c r="L120" s="232"/>
      <c r="M120" s="319"/>
      <c r="N120" s="206"/>
      <c r="O120" s="206"/>
      <c r="P120" s="206"/>
      <c r="Q120" s="206"/>
      <c r="R120" s="206"/>
      <c r="S120" s="207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77"/>
      <c r="AQ120" s="277"/>
      <c r="AR120" s="277"/>
      <c r="AS120" s="277"/>
      <c r="AT120" s="277"/>
      <c r="AU120" s="277"/>
      <c r="AV120" s="277"/>
      <c r="AW120" s="206"/>
      <c r="AX120" s="278"/>
      <c r="AY120" s="278"/>
      <c r="AZ120" s="278"/>
      <c r="BA120" s="278"/>
      <c r="BB120" s="278"/>
      <c r="BC120" s="278"/>
      <c r="BD120" s="278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6"/>
      <c r="EK120" s="206"/>
      <c r="EL120" s="206"/>
      <c r="EM120" s="206"/>
      <c r="EN120" s="206"/>
      <c r="EO120" s="206"/>
      <c r="EP120" s="206"/>
      <c r="EQ120" s="206"/>
      <c r="ER120" s="206"/>
      <c r="ES120" s="206"/>
      <c r="ET120" s="206"/>
      <c r="EU120" s="206"/>
      <c r="EV120" s="206"/>
      <c r="EW120" s="206"/>
      <c r="EX120" s="206"/>
      <c r="EY120" s="206"/>
      <c r="EZ120" s="206"/>
      <c r="FA120" s="206"/>
      <c r="FB120" s="206"/>
      <c r="FC120" s="206"/>
      <c r="FD120" s="206"/>
      <c r="FE120" s="206"/>
      <c r="FF120" s="206"/>
      <c r="FG120" s="206"/>
      <c r="FH120" s="206"/>
      <c r="FI120" s="206"/>
      <c r="FJ120" s="206"/>
      <c r="FK120" s="206"/>
      <c r="FL120" s="206"/>
      <c r="FM120" s="206"/>
      <c r="FN120" s="206"/>
      <c r="FO120" s="206"/>
      <c r="FP120" s="206"/>
      <c r="FQ120" s="206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9"/>
      <c r="GB120" s="200"/>
      <c r="GC120" s="200"/>
      <c r="GD120" s="200"/>
      <c r="GE120" s="200"/>
      <c r="GF120" s="200"/>
      <c r="GG120" s="209"/>
      <c r="GH120" s="209"/>
      <c r="GI120" s="200"/>
      <c r="GJ120" s="200"/>
      <c r="GK120" s="209"/>
      <c r="GL120" s="223"/>
      <c r="GM120" s="222"/>
      <c r="GN120" s="223"/>
      <c r="GO120" s="222"/>
      <c r="GP120" s="222"/>
      <c r="GQ120" s="222"/>
      <c r="GR120" s="209"/>
      <c r="GS120" s="200"/>
      <c r="GT120" s="200"/>
      <c r="GU120" s="200"/>
      <c r="GV120" s="200"/>
      <c r="GW120" s="200"/>
      <c r="GX120" s="209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9"/>
      <c r="HK120" s="200"/>
      <c r="HL120" s="209"/>
      <c r="HM120" s="200"/>
      <c r="HN120" s="200"/>
      <c r="HO120" s="200"/>
      <c r="HP120" s="209"/>
      <c r="HQ120" s="200"/>
      <c r="HR120" s="200"/>
      <c r="HS120" s="200"/>
      <c r="HT120" s="200"/>
      <c r="HU120" s="209"/>
      <c r="HV120" s="209"/>
      <c r="HW120" s="209"/>
      <c r="HX120" s="200"/>
      <c r="HY120" s="200"/>
      <c r="HZ120" s="209"/>
      <c r="IA120" s="209"/>
      <c r="IB120" s="200"/>
      <c r="IC120" s="209"/>
      <c r="ID120" s="200"/>
      <c r="IE120" s="200"/>
      <c r="IF120" s="200"/>
      <c r="IG120" s="209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9"/>
      <c r="IV120" s="166"/>
      <c r="IW120" s="166"/>
      <c r="IX120" s="166"/>
      <c r="IY120" s="204"/>
      <c r="IZ120" s="204"/>
      <c r="JA120" s="166"/>
      <c r="JB120" s="166"/>
      <c r="JC120" s="166"/>
      <c r="JD120" s="166"/>
      <c r="JE120" s="166"/>
      <c r="JF120" s="166"/>
      <c r="JG120" s="166"/>
      <c r="JH120" s="166"/>
      <c r="JI120" s="166"/>
      <c r="JJ120" s="166"/>
      <c r="JK120" s="166"/>
      <c r="JL120" s="166"/>
      <c r="JM120" s="166"/>
      <c r="JN120" s="166"/>
      <c r="JO120" s="166"/>
      <c r="JP120" s="166"/>
      <c r="JQ120" s="166"/>
      <c r="JR120" s="166"/>
      <c r="JS120" s="166"/>
      <c r="JT120" s="166"/>
      <c r="JU120" s="166"/>
      <c r="JV120" s="166"/>
      <c r="JW120" s="166"/>
      <c r="JX120" s="166"/>
      <c r="JY120" s="166"/>
      <c r="JZ120" s="166"/>
      <c r="KA120" s="166"/>
      <c r="KB120" s="166"/>
      <c r="KC120" s="166"/>
      <c r="KD120" s="166"/>
      <c r="KE120" s="166"/>
      <c r="KF120" s="166"/>
      <c r="KG120" s="166"/>
      <c r="KH120" s="166"/>
      <c r="KI120" s="166"/>
      <c r="KJ120" s="166"/>
      <c r="KK120" s="166"/>
      <c r="KL120" s="166"/>
      <c r="KM120" s="166"/>
      <c r="KN120" s="166"/>
      <c r="KO120" s="166"/>
      <c r="KP120" s="166"/>
      <c r="KQ120" s="166"/>
      <c r="KR120" s="166"/>
      <c r="KS120" s="166"/>
      <c r="KT120" s="166"/>
      <c r="KU120" s="166"/>
      <c r="KV120" s="166"/>
      <c r="KW120" s="166"/>
      <c r="KX120" s="166"/>
      <c r="KY120" s="166"/>
      <c r="KZ120" s="166"/>
      <c r="LA120" s="166"/>
      <c r="LB120" s="166"/>
      <c r="LC120" s="166"/>
      <c r="LD120" s="166"/>
      <c r="LE120" s="166"/>
      <c r="LF120" s="166"/>
      <c r="LG120" s="166"/>
      <c r="LH120" s="166"/>
      <c r="LI120" s="166"/>
      <c r="LJ120" s="166"/>
      <c r="LK120" s="166"/>
      <c r="LL120" s="166"/>
      <c r="LM120" s="166"/>
      <c r="LN120" s="166"/>
      <c r="LO120" s="166"/>
      <c r="LP120" s="166"/>
      <c r="LQ120" s="166"/>
      <c r="LR120" s="166"/>
      <c r="LS120" s="166"/>
      <c r="LT120" s="166"/>
      <c r="LU120" s="166"/>
      <c r="LV120" s="166"/>
      <c r="LW120" s="166"/>
      <c r="LX120" s="166"/>
      <c r="LY120" s="166"/>
    </row>
    <row r="121" spans="1:337" s="113" customFormat="1" ht="18.75" x14ac:dyDescent="0.3">
      <c r="A121" s="127"/>
      <c r="B121" s="115" t="s">
        <v>139</v>
      </c>
      <c r="C121" s="117"/>
      <c r="D121" s="471" t="s">
        <v>107</v>
      </c>
      <c r="E121" s="120"/>
      <c r="F121" s="145"/>
      <c r="G121" s="145"/>
      <c r="H121" s="463"/>
      <c r="I121" s="464"/>
      <c r="J121" s="469"/>
      <c r="K121" s="466"/>
      <c r="L121" s="466"/>
      <c r="M121" s="466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213"/>
      <c r="GB121" s="171"/>
      <c r="GC121" s="171"/>
      <c r="GD121" s="171"/>
      <c r="GE121" s="171"/>
      <c r="GF121" s="171"/>
      <c r="GG121" s="213"/>
      <c r="GH121" s="213"/>
      <c r="GI121" s="171"/>
      <c r="GJ121" s="171"/>
      <c r="GK121" s="213"/>
      <c r="GL121" s="213"/>
      <c r="GM121" s="171"/>
      <c r="GN121" s="213"/>
      <c r="GO121" s="171"/>
      <c r="GP121" s="171"/>
      <c r="GQ121" s="171"/>
      <c r="GR121" s="213"/>
      <c r="GS121" s="171"/>
      <c r="GT121" s="171"/>
      <c r="GU121" s="171"/>
      <c r="GV121" s="171"/>
      <c r="GW121" s="171"/>
      <c r="GX121" s="213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213"/>
      <c r="HK121" s="171"/>
      <c r="HL121" s="213"/>
      <c r="HM121" s="171"/>
      <c r="HN121" s="171"/>
      <c r="HO121" s="171"/>
      <c r="HP121" s="213"/>
      <c r="HQ121" s="171"/>
      <c r="HR121" s="171"/>
      <c r="HS121" s="171"/>
      <c r="HT121" s="171"/>
      <c r="HU121" s="213"/>
      <c r="HV121" s="213"/>
      <c r="HW121" s="213"/>
      <c r="HX121" s="171"/>
      <c r="HY121" s="171"/>
      <c r="HZ121" s="213"/>
      <c r="IA121" s="213"/>
      <c r="IB121" s="171"/>
      <c r="IC121" s="213"/>
      <c r="ID121" s="171"/>
      <c r="IE121" s="171"/>
      <c r="IF121" s="171"/>
      <c r="IG121" s="213"/>
      <c r="IH121" s="171"/>
      <c r="II121" s="171"/>
      <c r="IJ121" s="171"/>
      <c r="IK121" s="171"/>
      <c r="IL121" s="171"/>
      <c r="IM121" s="171"/>
      <c r="IN121" s="171"/>
      <c r="IO121" s="171"/>
      <c r="IP121" s="171"/>
      <c r="IQ121" s="171"/>
      <c r="IR121" s="171"/>
      <c r="IS121" s="171"/>
      <c r="IT121" s="171"/>
      <c r="IU121" s="213"/>
      <c r="IV121" s="171"/>
      <c r="IW121" s="165"/>
      <c r="IX121" s="165"/>
      <c r="IY121" s="188"/>
      <c r="IZ121" s="188"/>
      <c r="JA121" s="165"/>
      <c r="JB121" s="165"/>
      <c r="JC121" s="165"/>
      <c r="JD121" s="165"/>
      <c r="JE121" s="165"/>
      <c r="JF121" s="165"/>
      <c r="JG121" s="165"/>
      <c r="JH121" s="165"/>
      <c r="JI121" s="165"/>
      <c r="JJ121" s="165"/>
      <c r="JK121" s="165"/>
      <c r="JL121" s="165"/>
      <c r="JM121" s="165"/>
      <c r="JN121" s="165"/>
      <c r="JO121" s="165"/>
      <c r="JP121" s="165"/>
      <c r="JQ121" s="165"/>
      <c r="JR121" s="165"/>
      <c r="JS121" s="165"/>
      <c r="JT121" s="165"/>
      <c r="JU121" s="165"/>
      <c r="JV121" s="165"/>
      <c r="JW121" s="165"/>
      <c r="JX121" s="165"/>
      <c r="JY121" s="165"/>
      <c r="JZ121" s="165"/>
      <c r="KA121" s="165"/>
      <c r="KB121" s="165"/>
      <c r="KC121" s="165"/>
      <c r="KD121" s="165"/>
      <c r="KE121" s="165"/>
      <c r="KF121" s="165"/>
      <c r="KG121" s="165"/>
      <c r="KH121" s="165"/>
      <c r="KI121" s="165"/>
      <c r="KJ121" s="165"/>
      <c r="KK121" s="165"/>
      <c r="KL121" s="165"/>
      <c r="KM121" s="165"/>
      <c r="KN121" s="165"/>
      <c r="KO121" s="165"/>
      <c r="KP121" s="165"/>
      <c r="KQ121" s="165"/>
      <c r="KR121" s="165"/>
      <c r="KS121" s="165"/>
      <c r="KT121" s="165"/>
      <c r="KU121" s="165"/>
      <c r="KV121" s="165"/>
      <c r="KW121" s="165"/>
      <c r="KX121" s="165"/>
      <c r="KY121" s="165"/>
      <c r="KZ121" s="165"/>
      <c r="LA121" s="165"/>
      <c r="LB121" s="165"/>
      <c r="LC121" s="165"/>
      <c r="LD121" s="165"/>
      <c r="LE121" s="165"/>
      <c r="LF121" s="165"/>
      <c r="LG121" s="165"/>
      <c r="LH121" s="165"/>
      <c r="LI121" s="165"/>
      <c r="LJ121" s="165"/>
      <c r="LK121" s="165"/>
      <c r="LL121" s="165"/>
      <c r="LM121" s="165"/>
      <c r="LN121" s="165"/>
      <c r="LO121" s="165"/>
      <c r="LP121" s="165"/>
      <c r="LQ121" s="165"/>
      <c r="LR121" s="165"/>
      <c r="LS121" s="165"/>
      <c r="LT121" s="165"/>
      <c r="LU121" s="165"/>
      <c r="LV121" s="165"/>
      <c r="LW121" s="165"/>
      <c r="LX121" s="165"/>
      <c r="LY121" s="165"/>
    </row>
    <row r="122" spans="1:337" s="113" customFormat="1" ht="18.75" x14ac:dyDescent="0.3">
      <c r="A122" s="127"/>
      <c r="B122" s="115" t="s">
        <v>139</v>
      </c>
      <c r="C122" s="117"/>
      <c r="D122" s="114" t="s">
        <v>108</v>
      </c>
      <c r="E122" s="120"/>
      <c r="F122" s="145"/>
      <c r="G122" s="145"/>
      <c r="H122" s="463"/>
      <c r="I122" s="464"/>
      <c r="J122" s="469"/>
      <c r="K122" s="466"/>
      <c r="L122" s="466"/>
      <c r="M122" s="466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213"/>
      <c r="GB122" s="171"/>
      <c r="GC122" s="171"/>
      <c r="GD122" s="171"/>
      <c r="GE122" s="171"/>
      <c r="GF122" s="171"/>
      <c r="GG122" s="213"/>
      <c r="GH122" s="213"/>
      <c r="GI122" s="171"/>
      <c r="GJ122" s="171"/>
      <c r="GK122" s="213"/>
      <c r="GL122" s="213"/>
      <c r="GM122" s="171"/>
      <c r="GN122" s="213"/>
      <c r="GO122" s="171"/>
      <c r="GP122" s="171"/>
      <c r="GQ122" s="171"/>
      <c r="GR122" s="213"/>
      <c r="GS122" s="171"/>
      <c r="GT122" s="171"/>
      <c r="GU122" s="171"/>
      <c r="GV122" s="171"/>
      <c r="GW122" s="171"/>
      <c r="GX122" s="213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213"/>
      <c r="HK122" s="171"/>
      <c r="HL122" s="213"/>
      <c r="HM122" s="171"/>
      <c r="HN122" s="171"/>
      <c r="HO122" s="171"/>
      <c r="HP122" s="213"/>
      <c r="HQ122" s="171"/>
      <c r="HR122" s="171"/>
      <c r="HS122" s="171"/>
      <c r="HT122" s="171"/>
      <c r="HU122" s="213"/>
      <c r="HV122" s="213"/>
      <c r="HW122" s="213"/>
      <c r="HX122" s="171"/>
      <c r="HY122" s="171"/>
      <c r="HZ122" s="213"/>
      <c r="IA122" s="213"/>
      <c r="IB122" s="171"/>
      <c r="IC122" s="213"/>
      <c r="ID122" s="171"/>
      <c r="IE122" s="171"/>
      <c r="IF122" s="171"/>
      <c r="IG122" s="213"/>
      <c r="IH122" s="171"/>
      <c r="II122" s="171"/>
      <c r="IJ122" s="171"/>
      <c r="IK122" s="171"/>
      <c r="IL122" s="171"/>
      <c r="IM122" s="171"/>
      <c r="IN122" s="171"/>
      <c r="IO122" s="171"/>
      <c r="IP122" s="171"/>
      <c r="IQ122" s="171"/>
      <c r="IR122" s="171"/>
      <c r="IS122" s="171"/>
      <c r="IT122" s="171"/>
      <c r="IU122" s="213"/>
      <c r="IV122" s="171"/>
      <c r="IW122" s="165"/>
      <c r="IX122" s="165"/>
      <c r="IY122" s="188"/>
      <c r="IZ122" s="188"/>
      <c r="JA122" s="165"/>
      <c r="JB122" s="165"/>
      <c r="JC122" s="165"/>
      <c r="JD122" s="165"/>
      <c r="JE122" s="165"/>
      <c r="JF122" s="165"/>
      <c r="JG122" s="165"/>
      <c r="JH122" s="165"/>
      <c r="JI122" s="165"/>
      <c r="JJ122" s="165"/>
      <c r="JK122" s="165"/>
      <c r="JL122" s="165"/>
      <c r="JM122" s="165"/>
      <c r="JN122" s="165"/>
      <c r="JO122" s="165"/>
      <c r="JP122" s="165"/>
      <c r="JQ122" s="165"/>
      <c r="JR122" s="165"/>
      <c r="JS122" s="165"/>
      <c r="JT122" s="165"/>
      <c r="JU122" s="165"/>
      <c r="JV122" s="165"/>
      <c r="JW122" s="165"/>
      <c r="JX122" s="165"/>
      <c r="JY122" s="165"/>
      <c r="JZ122" s="165"/>
      <c r="KA122" s="165"/>
      <c r="KB122" s="165"/>
      <c r="KC122" s="165"/>
      <c r="KD122" s="165"/>
      <c r="KE122" s="165"/>
      <c r="KF122" s="165"/>
      <c r="KG122" s="165"/>
      <c r="KH122" s="165"/>
      <c r="KI122" s="165"/>
      <c r="KJ122" s="165"/>
      <c r="KK122" s="165"/>
      <c r="KL122" s="165"/>
      <c r="KM122" s="165"/>
      <c r="KN122" s="165"/>
      <c r="KO122" s="165"/>
      <c r="KP122" s="165"/>
      <c r="KQ122" s="165"/>
      <c r="KR122" s="165"/>
      <c r="KS122" s="165"/>
      <c r="KT122" s="165"/>
      <c r="KU122" s="165"/>
      <c r="KV122" s="165"/>
      <c r="KW122" s="165"/>
      <c r="KX122" s="165"/>
      <c r="KY122" s="165"/>
      <c r="KZ122" s="165"/>
      <c r="LA122" s="165"/>
      <c r="LB122" s="165"/>
      <c r="LC122" s="165"/>
      <c r="LD122" s="165"/>
      <c r="LE122" s="165"/>
      <c r="LF122" s="165"/>
      <c r="LG122" s="165"/>
      <c r="LH122" s="165"/>
      <c r="LI122" s="165"/>
      <c r="LJ122" s="165"/>
      <c r="LK122" s="165"/>
      <c r="LL122" s="165"/>
      <c r="LM122" s="165"/>
      <c r="LN122" s="165"/>
      <c r="LO122" s="165"/>
      <c r="LP122" s="165"/>
      <c r="LQ122" s="165"/>
      <c r="LR122" s="165"/>
      <c r="LS122" s="165"/>
      <c r="LT122" s="165"/>
      <c r="LU122" s="165"/>
      <c r="LV122" s="165"/>
      <c r="LW122" s="165"/>
      <c r="LX122" s="165"/>
      <c r="LY122" s="165"/>
    </row>
    <row r="123" spans="1:337" s="166" customFormat="1" ht="38.25" x14ac:dyDescent="0.2">
      <c r="A123" s="197">
        <v>1</v>
      </c>
      <c r="B123" s="137" t="s">
        <v>139</v>
      </c>
      <c r="C123" s="205"/>
      <c r="D123" s="502" t="s">
        <v>263</v>
      </c>
      <c r="E123" s="150"/>
      <c r="F123" s="220"/>
      <c r="G123" s="220"/>
      <c r="H123" s="502" t="s">
        <v>267</v>
      </c>
      <c r="I123" s="204" t="s">
        <v>271</v>
      </c>
      <c r="J123" s="204" t="s">
        <v>430</v>
      </c>
      <c r="K123" s="503" t="s">
        <v>167</v>
      </c>
      <c r="L123" s="503" t="s">
        <v>168</v>
      </c>
      <c r="M123" s="322"/>
      <c r="N123" s="217"/>
      <c r="O123" s="217"/>
      <c r="P123" s="217"/>
      <c r="Q123" s="216"/>
      <c r="R123" s="216"/>
      <c r="S123" s="522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  <c r="DP123" s="216"/>
      <c r="DQ123" s="216"/>
      <c r="DR123" s="216"/>
      <c r="DS123" s="216"/>
      <c r="DT123" s="216"/>
      <c r="DU123" s="216"/>
      <c r="DV123" s="216"/>
      <c r="DW123" s="216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16"/>
      <c r="EX123" s="216"/>
      <c r="EY123" s="216"/>
      <c r="EZ123" s="216"/>
      <c r="FA123" s="216"/>
      <c r="FB123" s="216"/>
      <c r="FC123" s="216"/>
      <c r="FD123" s="216"/>
      <c r="FE123" s="216"/>
      <c r="FF123" s="216"/>
      <c r="FG123" s="216"/>
      <c r="FH123" s="216"/>
      <c r="FI123" s="216"/>
      <c r="FJ123" s="216"/>
      <c r="FK123" s="216"/>
      <c r="FL123" s="216"/>
      <c r="FM123" s="216"/>
      <c r="FN123" s="216"/>
      <c r="FO123" s="216"/>
      <c r="FP123" s="216"/>
      <c r="FQ123" s="216"/>
      <c r="FR123" s="519"/>
      <c r="FS123" s="519"/>
      <c r="FT123" s="519"/>
      <c r="FU123" s="519"/>
      <c r="FV123" s="519"/>
      <c r="FW123" s="519"/>
      <c r="FX123" s="519"/>
      <c r="FY123" s="519"/>
      <c r="FZ123" s="519"/>
      <c r="GA123" s="520"/>
      <c r="GB123" s="519"/>
      <c r="GC123" s="519"/>
      <c r="GD123" s="519"/>
      <c r="GE123" s="216"/>
      <c r="GF123" s="216"/>
      <c r="GG123" s="522"/>
      <c r="GH123" s="522"/>
      <c r="GI123" s="216"/>
      <c r="GJ123" s="216"/>
      <c r="GK123" s="522"/>
      <c r="GL123" s="522"/>
      <c r="GM123" s="522"/>
      <c r="GN123" s="522"/>
      <c r="GO123" s="522"/>
      <c r="GP123" s="216"/>
      <c r="GQ123" s="216"/>
      <c r="GR123" s="522"/>
      <c r="GS123" s="522"/>
      <c r="GT123" s="216"/>
      <c r="GU123" s="522"/>
      <c r="GV123" s="216"/>
      <c r="GW123" s="216"/>
      <c r="GX123" s="522"/>
      <c r="GY123" s="522"/>
      <c r="GZ123" s="522"/>
      <c r="HA123" s="216"/>
      <c r="HB123" s="216"/>
      <c r="HC123" s="216"/>
      <c r="HD123" s="522"/>
      <c r="HE123" s="216"/>
      <c r="HF123" s="522"/>
      <c r="HG123" s="522"/>
      <c r="HH123" s="216"/>
      <c r="HI123" s="216"/>
      <c r="HJ123" s="216"/>
      <c r="HK123" s="216"/>
      <c r="HL123" s="522"/>
      <c r="HM123" s="216"/>
      <c r="HN123" s="216"/>
      <c r="HO123" s="216"/>
      <c r="HP123" s="522"/>
      <c r="HQ123" s="216"/>
      <c r="HR123" s="216"/>
      <c r="HS123" s="216"/>
      <c r="HT123" s="216"/>
      <c r="HU123" s="216"/>
      <c r="HV123" s="522"/>
      <c r="HW123" s="216"/>
      <c r="HX123" s="216"/>
      <c r="HY123" s="522"/>
      <c r="HZ123" s="522"/>
      <c r="IA123" s="522"/>
      <c r="IB123" s="216"/>
      <c r="IC123" s="216"/>
      <c r="ID123" s="216"/>
      <c r="IE123" s="216"/>
      <c r="IF123" s="522"/>
      <c r="IG123" s="522"/>
      <c r="IH123" s="216"/>
      <c r="II123" s="216"/>
      <c r="IJ123" s="216"/>
      <c r="IK123" s="522"/>
      <c r="IL123" s="216"/>
      <c r="IM123" s="216"/>
      <c r="IN123" s="216"/>
      <c r="IO123" s="216"/>
      <c r="IP123" s="216"/>
      <c r="IQ123" s="216"/>
      <c r="IR123" s="216"/>
      <c r="IS123" s="216"/>
      <c r="IT123" s="522"/>
      <c r="IU123" s="216"/>
      <c r="IV123" s="216"/>
      <c r="IW123" s="216"/>
      <c r="IX123" s="216"/>
      <c r="IY123" s="522"/>
      <c r="IZ123" s="522"/>
      <c r="JA123" s="522"/>
      <c r="JB123" s="522"/>
      <c r="JC123" s="523"/>
      <c r="JD123" s="522"/>
      <c r="JE123" s="216"/>
    </row>
    <row r="124" spans="1:337" s="166" customFormat="1" ht="25.5" x14ac:dyDescent="0.2">
      <c r="A124" s="197">
        <v>2</v>
      </c>
      <c r="B124" s="137" t="s">
        <v>139</v>
      </c>
      <c r="C124" s="205"/>
      <c r="D124" s="502" t="s">
        <v>264</v>
      </c>
      <c r="E124" s="150"/>
      <c r="F124" s="220"/>
      <c r="G124" s="220"/>
      <c r="H124" s="502" t="s">
        <v>268</v>
      </c>
      <c r="I124" s="204" t="s">
        <v>272</v>
      </c>
      <c r="J124" s="204" t="s">
        <v>430</v>
      </c>
      <c r="K124" s="503" t="s">
        <v>168</v>
      </c>
      <c r="L124" s="503" t="s">
        <v>169</v>
      </c>
      <c r="M124" s="322"/>
      <c r="N124" s="217"/>
      <c r="O124" s="217"/>
      <c r="P124" s="217"/>
      <c r="Q124" s="216"/>
      <c r="R124" s="216"/>
      <c r="S124" s="522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  <c r="DP124" s="216"/>
      <c r="DQ124" s="216"/>
      <c r="DR124" s="216"/>
      <c r="DS124" s="216"/>
      <c r="DT124" s="216"/>
      <c r="DU124" s="216"/>
      <c r="DV124" s="216"/>
      <c r="DW124" s="216"/>
      <c r="DX124" s="216"/>
      <c r="DY124" s="216"/>
      <c r="DZ124" s="216"/>
      <c r="EA124" s="216"/>
      <c r="EB124" s="216"/>
      <c r="EC124" s="216"/>
      <c r="ED124" s="216"/>
      <c r="EE124" s="216"/>
      <c r="EF124" s="216"/>
      <c r="EG124" s="216"/>
      <c r="EH124" s="216"/>
      <c r="EI124" s="216"/>
      <c r="EJ124" s="216"/>
      <c r="EK124" s="216"/>
      <c r="EL124" s="216"/>
      <c r="EM124" s="216"/>
      <c r="EN124" s="216"/>
      <c r="EO124" s="216"/>
      <c r="EP124" s="216"/>
      <c r="EQ124" s="216"/>
      <c r="ER124" s="216"/>
      <c r="ES124" s="216"/>
      <c r="ET124" s="216"/>
      <c r="EU124" s="216"/>
      <c r="EV124" s="216"/>
      <c r="EW124" s="216"/>
      <c r="EX124" s="216"/>
      <c r="EY124" s="216"/>
      <c r="EZ124" s="216"/>
      <c r="FA124" s="216"/>
      <c r="FB124" s="216"/>
      <c r="FC124" s="216"/>
      <c r="FD124" s="216"/>
      <c r="FE124" s="216"/>
      <c r="FF124" s="216"/>
      <c r="FG124" s="216"/>
      <c r="FH124" s="216"/>
      <c r="FI124" s="216"/>
      <c r="FJ124" s="216"/>
      <c r="FK124" s="216"/>
      <c r="FL124" s="216"/>
      <c r="FM124" s="216"/>
      <c r="FN124" s="216"/>
      <c r="FO124" s="216"/>
      <c r="FP124" s="216"/>
      <c r="FQ124" s="216"/>
      <c r="FR124" s="519"/>
      <c r="FS124" s="519"/>
      <c r="FT124" s="519"/>
      <c r="FU124" s="519"/>
      <c r="FV124" s="519"/>
      <c r="FW124" s="519"/>
      <c r="FX124" s="519"/>
      <c r="FY124" s="519"/>
      <c r="FZ124" s="519"/>
      <c r="GA124" s="520"/>
      <c r="GB124" s="519"/>
      <c r="GC124" s="519"/>
      <c r="GD124" s="519"/>
      <c r="GE124" s="216"/>
      <c r="GF124" s="216"/>
      <c r="GG124" s="522"/>
      <c r="GH124" s="522"/>
      <c r="GI124" s="216"/>
      <c r="GJ124" s="216"/>
      <c r="GK124" s="522"/>
      <c r="GL124" s="522"/>
      <c r="GM124" s="522"/>
      <c r="GN124" s="522"/>
      <c r="GO124" s="522"/>
      <c r="GP124" s="216"/>
      <c r="GQ124" s="216"/>
      <c r="GR124" s="522"/>
      <c r="GS124" s="522"/>
      <c r="GT124" s="216"/>
      <c r="GU124" s="522"/>
      <c r="GV124" s="216"/>
      <c r="GW124" s="216"/>
      <c r="GX124" s="522"/>
      <c r="GY124" s="522"/>
      <c r="GZ124" s="522"/>
      <c r="HA124" s="216"/>
      <c r="HB124" s="216"/>
      <c r="HC124" s="216"/>
      <c r="HD124" s="522"/>
      <c r="HE124" s="216"/>
      <c r="HF124" s="522"/>
      <c r="HG124" s="522"/>
      <c r="HH124" s="216"/>
      <c r="HI124" s="216"/>
      <c r="HJ124" s="216"/>
      <c r="HK124" s="216"/>
      <c r="HL124" s="522"/>
      <c r="HM124" s="216"/>
      <c r="HN124" s="216"/>
      <c r="HO124" s="216"/>
      <c r="HP124" s="522"/>
      <c r="HQ124" s="216"/>
      <c r="HR124" s="216"/>
      <c r="HS124" s="216"/>
      <c r="HT124" s="216"/>
      <c r="HU124" s="216"/>
      <c r="HV124" s="522"/>
      <c r="HW124" s="216"/>
      <c r="HX124" s="216"/>
      <c r="HY124" s="522"/>
      <c r="HZ124" s="522"/>
      <c r="IA124" s="522"/>
      <c r="IB124" s="216"/>
      <c r="IC124" s="216"/>
      <c r="ID124" s="216"/>
      <c r="IE124" s="216"/>
      <c r="IF124" s="522"/>
      <c r="IG124" s="522"/>
      <c r="IH124" s="216"/>
      <c r="II124" s="216"/>
      <c r="IJ124" s="216"/>
      <c r="IK124" s="522"/>
      <c r="IL124" s="216"/>
      <c r="IM124" s="216"/>
      <c r="IN124" s="216"/>
      <c r="IO124" s="216"/>
      <c r="IP124" s="216"/>
      <c r="IQ124" s="216"/>
      <c r="IR124" s="216"/>
      <c r="IS124" s="216"/>
      <c r="IT124" s="522"/>
      <c r="IU124" s="216"/>
      <c r="IV124" s="216"/>
      <c r="IW124" s="216"/>
      <c r="IX124" s="216"/>
      <c r="IY124" s="522"/>
      <c r="IZ124" s="522"/>
      <c r="JA124" s="522"/>
      <c r="JB124" s="522"/>
      <c r="JC124" s="522"/>
      <c r="JD124" s="522"/>
      <c r="JE124" s="216"/>
    </row>
    <row r="125" spans="1:337" s="166" customFormat="1" ht="25.5" x14ac:dyDescent="0.2">
      <c r="A125" s="197">
        <v>3</v>
      </c>
      <c r="B125" s="137" t="s">
        <v>139</v>
      </c>
      <c r="C125" s="205"/>
      <c r="D125" s="502" t="s">
        <v>265</v>
      </c>
      <c r="E125" s="150"/>
      <c r="F125" s="220"/>
      <c r="G125" s="220"/>
      <c r="H125" s="502" t="s">
        <v>269</v>
      </c>
      <c r="I125" s="204" t="s">
        <v>273</v>
      </c>
      <c r="J125" s="204" t="s">
        <v>430</v>
      </c>
      <c r="K125" s="503" t="s">
        <v>168</v>
      </c>
      <c r="L125" s="503" t="s">
        <v>169</v>
      </c>
      <c r="M125" s="322"/>
      <c r="N125" s="217"/>
      <c r="O125" s="217"/>
      <c r="P125" s="217"/>
      <c r="Q125" s="216"/>
      <c r="R125" s="216"/>
      <c r="S125" s="522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6"/>
      <c r="FP125" s="216"/>
      <c r="FQ125" s="216"/>
      <c r="FR125" s="519"/>
      <c r="FS125" s="519"/>
      <c r="FT125" s="519"/>
      <c r="FU125" s="519"/>
      <c r="FV125" s="519"/>
      <c r="FW125" s="519"/>
      <c r="FX125" s="519"/>
      <c r="FY125" s="519"/>
      <c r="FZ125" s="519"/>
      <c r="GA125" s="520"/>
      <c r="GB125" s="519"/>
      <c r="GC125" s="519"/>
      <c r="GD125" s="519"/>
      <c r="GE125" s="216"/>
      <c r="GF125" s="216"/>
      <c r="GG125" s="522"/>
      <c r="GH125" s="522"/>
      <c r="GI125" s="216"/>
      <c r="GJ125" s="216"/>
      <c r="GK125" s="522"/>
      <c r="GL125" s="522"/>
      <c r="GM125" s="522"/>
      <c r="GN125" s="522"/>
      <c r="GO125" s="522"/>
      <c r="GP125" s="216"/>
      <c r="GQ125" s="216"/>
      <c r="GR125" s="522"/>
      <c r="GS125" s="522"/>
      <c r="GT125" s="216"/>
      <c r="GU125" s="522"/>
      <c r="GV125" s="216"/>
      <c r="GW125" s="216"/>
      <c r="GX125" s="522"/>
      <c r="GY125" s="522"/>
      <c r="GZ125" s="522"/>
      <c r="HA125" s="216"/>
      <c r="HB125" s="216"/>
      <c r="HC125" s="216"/>
      <c r="HD125" s="522"/>
      <c r="HE125" s="216"/>
      <c r="HF125" s="522"/>
      <c r="HG125" s="522"/>
      <c r="HH125" s="216"/>
      <c r="HI125" s="216"/>
      <c r="HJ125" s="216"/>
      <c r="HK125" s="216"/>
      <c r="HL125" s="522"/>
      <c r="HM125" s="216"/>
      <c r="HN125" s="216"/>
      <c r="HO125" s="216"/>
      <c r="HP125" s="522"/>
      <c r="HQ125" s="216"/>
      <c r="HR125" s="216"/>
      <c r="HS125" s="216"/>
      <c r="HT125" s="216"/>
      <c r="HU125" s="216"/>
      <c r="HV125" s="522"/>
      <c r="HW125" s="216"/>
      <c r="HX125" s="216"/>
      <c r="HY125" s="522"/>
      <c r="HZ125" s="522"/>
      <c r="IA125" s="522"/>
      <c r="IB125" s="216"/>
      <c r="IC125" s="216"/>
      <c r="ID125" s="216"/>
      <c r="IE125" s="216"/>
      <c r="IF125" s="522"/>
      <c r="IG125" s="522"/>
      <c r="IH125" s="216"/>
      <c r="II125" s="216"/>
      <c r="IJ125" s="216"/>
      <c r="IK125" s="522"/>
      <c r="IL125" s="216"/>
      <c r="IM125" s="216"/>
      <c r="IN125" s="216"/>
      <c r="IO125" s="216"/>
      <c r="IP125" s="216"/>
      <c r="IQ125" s="216"/>
      <c r="IR125" s="216"/>
      <c r="IS125" s="216"/>
      <c r="IT125" s="522"/>
      <c r="IU125" s="216"/>
      <c r="IV125" s="216"/>
      <c r="IW125" s="216"/>
      <c r="IX125" s="216"/>
      <c r="IY125" s="522"/>
      <c r="IZ125" s="522"/>
      <c r="JA125" s="522"/>
      <c r="JB125" s="522"/>
      <c r="JC125" s="522"/>
      <c r="JD125" s="522"/>
      <c r="JE125" s="216"/>
    </row>
    <row r="126" spans="1:337" s="166" customFormat="1" ht="25.5" x14ac:dyDescent="0.2">
      <c r="A126" s="197">
        <v>4</v>
      </c>
      <c r="B126" s="137" t="s">
        <v>139</v>
      </c>
      <c r="C126" s="205"/>
      <c r="D126" s="502" t="s">
        <v>266</v>
      </c>
      <c r="E126" s="150"/>
      <c r="F126" s="220"/>
      <c r="G126" s="220"/>
      <c r="H126" s="502" t="s">
        <v>270</v>
      </c>
      <c r="I126" s="204" t="s">
        <v>274</v>
      </c>
      <c r="J126" s="204" t="s">
        <v>430</v>
      </c>
      <c r="K126" s="503" t="s">
        <v>168</v>
      </c>
      <c r="L126" s="503" t="s">
        <v>169</v>
      </c>
      <c r="M126" s="322"/>
      <c r="N126" s="217"/>
      <c r="O126" s="217"/>
      <c r="P126" s="217"/>
      <c r="Q126" s="216"/>
      <c r="R126" s="216"/>
      <c r="S126" s="522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  <c r="DP126" s="216"/>
      <c r="DQ126" s="216"/>
      <c r="DR126" s="216"/>
      <c r="DS126" s="216"/>
      <c r="DT126" s="216"/>
      <c r="DU126" s="216"/>
      <c r="DV126" s="216"/>
      <c r="DW126" s="216"/>
      <c r="DX126" s="216"/>
      <c r="DY126" s="216"/>
      <c r="DZ126" s="216"/>
      <c r="EA126" s="216"/>
      <c r="EB126" s="216"/>
      <c r="EC126" s="216"/>
      <c r="ED126" s="216"/>
      <c r="EE126" s="216"/>
      <c r="EF126" s="216"/>
      <c r="EG126" s="216"/>
      <c r="EH126" s="216"/>
      <c r="EI126" s="216"/>
      <c r="EJ126" s="216"/>
      <c r="EK126" s="216"/>
      <c r="EL126" s="216"/>
      <c r="EM126" s="216"/>
      <c r="EN126" s="216"/>
      <c r="EO126" s="216"/>
      <c r="EP126" s="216"/>
      <c r="EQ126" s="216"/>
      <c r="ER126" s="216"/>
      <c r="ES126" s="216"/>
      <c r="ET126" s="216"/>
      <c r="EU126" s="216"/>
      <c r="EV126" s="216"/>
      <c r="EW126" s="216"/>
      <c r="EX126" s="216"/>
      <c r="EY126" s="216"/>
      <c r="EZ126" s="216"/>
      <c r="FA126" s="216"/>
      <c r="FB126" s="216"/>
      <c r="FC126" s="216"/>
      <c r="FD126" s="216"/>
      <c r="FE126" s="216"/>
      <c r="FF126" s="216"/>
      <c r="FG126" s="216"/>
      <c r="FH126" s="216"/>
      <c r="FI126" s="216"/>
      <c r="FJ126" s="216"/>
      <c r="FK126" s="216"/>
      <c r="FL126" s="216"/>
      <c r="FM126" s="216"/>
      <c r="FN126" s="216"/>
      <c r="FO126" s="216"/>
      <c r="FP126" s="216"/>
      <c r="FQ126" s="216"/>
      <c r="FR126" s="519"/>
      <c r="FS126" s="519"/>
      <c r="FT126" s="519"/>
      <c r="FU126" s="519"/>
      <c r="FV126" s="519"/>
      <c r="FW126" s="519"/>
      <c r="FX126" s="519"/>
      <c r="FY126" s="519"/>
      <c r="FZ126" s="519"/>
      <c r="GA126" s="520"/>
      <c r="GB126" s="519"/>
      <c r="GC126" s="519"/>
      <c r="GD126" s="519"/>
      <c r="GE126" s="216"/>
      <c r="GF126" s="216"/>
      <c r="GG126" s="522"/>
      <c r="GH126" s="522"/>
      <c r="GI126" s="216"/>
      <c r="GJ126" s="216"/>
      <c r="GK126" s="522"/>
      <c r="GL126" s="522"/>
      <c r="GM126" s="522"/>
      <c r="GN126" s="522"/>
      <c r="GO126" s="522"/>
      <c r="GP126" s="216"/>
      <c r="GQ126" s="216"/>
      <c r="GR126" s="522"/>
      <c r="GS126" s="522"/>
      <c r="GT126" s="216"/>
      <c r="GU126" s="522"/>
      <c r="GV126" s="216"/>
      <c r="GW126" s="216"/>
      <c r="GX126" s="522"/>
      <c r="GY126" s="522"/>
      <c r="GZ126" s="522"/>
      <c r="HA126" s="216"/>
      <c r="HB126" s="216"/>
      <c r="HC126" s="216"/>
      <c r="HD126" s="522"/>
      <c r="HE126" s="216"/>
      <c r="HF126" s="522"/>
      <c r="HG126" s="522"/>
      <c r="HH126" s="216"/>
      <c r="HI126" s="216"/>
      <c r="HJ126" s="216"/>
      <c r="HK126" s="216"/>
      <c r="HL126" s="522"/>
      <c r="HM126" s="216"/>
      <c r="HN126" s="216"/>
      <c r="HO126" s="216"/>
      <c r="HP126" s="522"/>
      <c r="HQ126" s="216"/>
      <c r="HR126" s="216"/>
      <c r="HS126" s="216"/>
      <c r="HT126" s="216"/>
      <c r="HU126" s="216"/>
      <c r="HV126" s="522"/>
      <c r="HW126" s="216"/>
      <c r="HX126" s="216"/>
      <c r="HY126" s="522"/>
      <c r="HZ126" s="522"/>
      <c r="IA126" s="522"/>
      <c r="IB126" s="216"/>
      <c r="IC126" s="216"/>
      <c r="ID126" s="216"/>
      <c r="IE126" s="216"/>
      <c r="IF126" s="522"/>
      <c r="IG126" s="522"/>
      <c r="IH126" s="216"/>
      <c r="II126" s="216"/>
      <c r="IJ126" s="216"/>
      <c r="IK126" s="522"/>
      <c r="IL126" s="216"/>
      <c r="IM126" s="216"/>
      <c r="IN126" s="216"/>
      <c r="IO126" s="216"/>
      <c r="IP126" s="216"/>
      <c r="IQ126" s="216"/>
      <c r="IR126" s="216"/>
      <c r="IS126" s="216"/>
      <c r="IT126" s="522"/>
      <c r="IU126" s="216"/>
      <c r="IV126" s="216"/>
      <c r="IW126" s="216"/>
      <c r="IX126" s="216"/>
      <c r="IY126" s="522"/>
      <c r="IZ126" s="522"/>
      <c r="JA126" s="522"/>
      <c r="JB126" s="522"/>
      <c r="JC126" s="522"/>
      <c r="JD126" s="522"/>
      <c r="JE126" s="216"/>
    </row>
    <row r="127" spans="1:337" s="165" customFormat="1" ht="18.75" x14ac:dyDescent="0.3">
      <c r="A127" s="197"/>
      <c r="B127" s="137"/>
      <c r="C127" s="205"/>
      <c r="D127" s="265"/>
      <c r="E127" s="150"/>
      <c r="F127" s="220"/>
      <c r="G127" s="220"/>
      <c r="H127" s="265"/>
      <c r="I127" s="215"/>
      <c r="J127" s="287"/>
      <c r="K127" s="271"/>
      <c r="L127" s="271"/>
      <c r="M127" s="322"/>
      <c r="N127" s="283"/>
      <c r="O127" s="283"/>
      <c r="P127" s="283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213"/>
      <c r="GB127" s="171"/>
      <c r="GC127" s="171"/>
      <c r="GD127" s="171"/>
      <c r="GE127" s="171"/>
      <c r="GF127" s="171"/>
      <c r="GG127" s="213"/>
      <c r="GH127" s="213"/>
      <c r="GI127" s="171"/>
      <c r="GJ127" s="171"/>
      <c r="GK127" s="213"/>
      <c r="GL127" s="213"/>
      <c r="GM127" s="171"/>
      <c r="GN127" s="213"/>
      <c r="GO127" s="171"/>
      <c r="GP127" s="171"/>
      <c r="GQ127" s="171"/>
      <c r="GR127" s="213"/>
      <c r="GS127" s="171"/>
      <c r="GT127" s="171"/>
      <c r="GU127" s="171"/>
      <c r="GV127" s="171"/>
      <c r="GW127" s="171"/>
      <c r="GX127" s="213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213"/>
      <c r="HK127" s="171"/>
      <c r="HL127" s="213"/>
      <c r="HM127" s="171"/>
      <c r="HN127" s="171"/>
      <c r="HO127" s="171"/>
      <c r="HP127" s="213"/>
      <c r="HQ127" s="171"/>
      <c r="HR127" s="171"/>
      <c r="HS127" s="171"/>
      <c r="HT127" s="171"/>
      <c r="HU127" s="213"/>
      <c r="HV127" s="213"/>
      <c r="HW127" s="213"/>
      <c r="HX127" s="171"/>
      <c r="HY127" s="171"/>
      <c r="HZ127" s="213"/>
      <c r="IA127" s="213"/>
      <c r="IB127" s="171"/>
      <c r="IC127" s="213"/>
      <c r="ID127" s="171"/>
      <c r="IE127" s="171"/>
      <c r="IF127" s="171"/>
      <c r="IG127" s="213"/>
      <c r="IH127" s="171"/>
      <c r="II127" s="171"/>
      <c r="IJ127" s="171"/>
      <c r="IK127" s="171"/>
      <c r="IL127" s="171"/>
      <c r="IM127" s="171"/>
      <c r="IN127" s="171"/>
      <c r="IO127" s="171"/>
      <c r="IP127" s="171"/>
      <c r="IQ127" s="171"/>
      <c r="IR127" s="171"/>
      <c r="IS127" s="171"/>
      <c r="IT127" s="171"/>
      <c r="IU127" s="213"/>
      <c r="IV127" s="171"/>
      <c r="IY127" s="188"/>
      <c r="IZ127" s="188"/>
    </row>
    <row r="128" spans="1:337" s="113" customFormat="1" ht="18.75" x14ac:dyDescent="0.3">
      <c r="A128" s="127"/>
      <c r="B128" s="115" t="s">
        <v>139</v>
      </c>
      <c r="C128" s="117"/>
      <c r="D128" s="118" t="s">
        <v>109</v>
      </c>
      <c r="E128" s="120"/>
      <c r="F128" s="145"/>
      <c r="G128" s="145"/>
      <c r="H128" s="463"/>
      <c r="I128" s="464"/>
      <c r="J128" s="469"/>
      <c r="K128" s="466"/>
      <c r="L128" s="466"/>
      <c r="M128" s="46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6"/>
      <c r="DM128" s="206"/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6"/>
      <c r="EK128" s="206"/>
      <c r="EL128" s="206"/>
      <c r="EM128" s="206"/>
      <c r="EN128" s="206"/>
      <c r="EO128" s="206"/>
      <c r="EP128" s="206"/>
      <c r="EQ128" s="206"/>
      <c r="ER128" s="206"/>
      <c r="ES128" s="206"/>
      <c r="ET128" s="206"/>
      <c r="EU128" s="206"/>
      <c r="EV128" s="206"/>
      <c r="EW128" s="206"/>
      <c r="EX128" s="206"/>
      <c r="EY128" s="206"/>
      <c r="EZ128" s="206"/>
      <c r="FA128" s="206"/>
      <c r="FB128" s="206"/>
      <c r="FC128" s="206"/>
      <c r="FD128" s="206"/>
      <c r="FE128" s="206"/>
      <c r="FF128" s="206"/>
      <c r="FG128" s="206"/>
      <c r="FH128" s="206"/>
      <c r="FI128" s="206"/>
      <c r="FJ128" s="206"/>
      <c r="FK128" s="206"/>
      <c r="FL128" s="206"/>
      <c r="FM128" s="206"/>
      <c r="FN128" s="206"/>
      <c r="FO128" s="206"/>
      <c r="FP128" s="206"/>
      <c r="FQ128" s="206"/>
      <c r="FR128" s="206"/>
      <c r="FS128" s="206"/>
      <c r="FT128" s="206"/>
      <c r="FU128" s="206"/>
      <c r="FV128" s="206"/>
      <c r="FW128" s="206"/>
      <c r="FX128" s="206"/>
      <c r="FY128" s="206"/>
      <c r="FZ128" s="206"/>
      <c r="GA128" s="207"/>
      <c r="GB128" s="206"/>
      <c r="GC128" s="206"/>
      <c r="GD128" s="206"/>
      <c r="GE128" s="206"/>
      <c r="GF128" s="206"/>
      <c r="GG128" s="207"/>
      <c r="GH128" s="207"/>
      <c r="GI128" s="206"/>
      <c r="GJ128" s="206"/>
      <c r="GK128" s="207"/>
      <c r="GL128" s="207"/>
      <c r="GM128" s="206"/>
      <c r="GN128" s="207"/>
      <c r="GO128" s="206"/>
      <c r="GP128" s="206"/>
      <c r="GQ128" s="206"/>
      <c r="GR128" s="207"/>
      <c r="GS128" s="206"/>
      <c r="GT128" s="206"/>
      <c r="GU128" s="206"/>
      <c r="GV128" s="206"/>
      <c r="GW128" s="206"/>
      <c r="GX128" s="207"/>
      <c r="GY128" s="206"/>
      <c r="GZ128" s="206"/>
      <c r="HA128" s="206"/>
      <c r="HB128" s="206"/>
      <c r="HC128" s="206"/>
      <c r="HD128" s="206"/>
      <c r="HE128" s="206"/>
      <c r="HF128" s="206"/>
      <c r="HG128" s="206"/>
      <c r="HH128" s="206"/>
      <c r="HI128" s="206"/>
      <c r="HJ128" s="207"/>
      <c r="HK128" s="206"/>
      <c r="HL128" s="207"/>
      <c r="HM128" s="206"/>
      <c r="HN128" s="206"/>
      <c r="HO128" s="206"/>
      <c r="HP128" s="207"/>
      <c r="HQ128" s="206"/>
      <c r="HR128" s="206"/>
      <c r="HS128" s="206"/>
      <c r="HT128" s="206"/>
      <c r="HU128" s="207"/>
      <c r="HV128" s="207"/>
      <c r="HW128" s="207"/>
      <c r="HX128" s="206"/>
      <c r="HY128" s="206"/>
      <c r="HZ128" s="207"/>
      <c r="IA128" s="207"/>
      <c r="IB128" s="206"/>
      <c r="IC128" s="207"/>
      <c r="ID128" s="206"/>
      <c r="IE128" s="206"/>
      <c r="IF128" s="206"/>
      <c r="IG128" s="207"/>
      <c r="IH128" s="206"/>
      <c r="II128" s="206"/>
      <c r="IJ128" s="206"/>
      <c r="IK128" s="206"/>
      <c r="IL128" s="206"/>
      <c r="IM128" s="206"/>
      <c r="IN128" s="206"/>
      <c r="IO128" s="206"/>
      <c r="IP128" s="206"/>
      <c r="IQ128" s="206"/>
      <c r="IR128" s="206"/>
      <c r="IS128" s="206"/>
      <c r="IT128" s="206"/>
      <c r="IU128" s="207"/>
      <c r="IV128" s="165"/>
      <c r="IW128" s="165"/>
      <c r="IX128" s="165"/>
      <c r="IY128" s="188"/>
      <c r="IZ128" s="188"/>
      <c r="JA128" s="165"/>
      <c r="JB128" s="165"/>
      <c r="JC128" s="165"/>
      <c r="JD128" s="165"/>
      <c r="JE128" s="165"/>
      <c r="JF128" s="165"/>
      <c r="JG128" s="165"/>
      <c r="JH128" s="165"/>
      <c r="JI128" s="165"/>
      <c r="JJ128" s="165"/>
      <c r="JK128" s="165"/>
      <c r="JL128" s="165"/>
      <c r="JM128" s="165"/>
      <c r="JN128" s="165"/>
      <c r="JO128" s="165"/>
      <c r="JP128" s="165"/>
      <c r="JQ128" s="165"/>
      <c r="JR128" s="165"/>
      <c r="JS128" s="165"/>
      <c r="JT128" s="165"/>
      <c r="JU128" s="165"/>
      <c r="JV128" s="165"/>
      <c r="JW128" s="165"/>
      <c r="JX128" s="165"/>
      <c r="JY128" s="165"/>
      <c r="JZ128" s="165"/>
      <c r="KA128" s="165"/>
      <c r="KB128" s="165"/>
      <c r="KC128" s="165"/>
      <c r="KD128" s="165"/>
      <c r="KE128" s="165"/>
      <c r="KF128" s="165"/>
      <c r="KG128" s="165"/>
      <c r="KH128" s="165"/>
      <c r="KI128" s="165"/>
      <c r="KJ128" s="165"/>
      <c r="KK128" s="165"/>
      <c r="KL128" s="165"/>
      <c r="KM128" s="165"/>
      <c r="KN128" s="165"/>
      <c r="KO128" s="165"/>
      <c r="KP128" s="165"/>
      <c r="KQ128" s="165"/>
      <c r="KR128" s="165"/>
      <c r="KS128" s="165"/>
      <c r="KT128" s="165"/>
      <c r="KU128" s="165"/>
      <c r="KV128" s="165"/>
      <c r="KW128" s="165"/>
      <c r="KX128" s="165"/>
      <c r="KY128" s="165"/>
      <c r="KZ128" s="165"/>
      <c r="LA128" s="165"/>
      <c r="LB128" s="165"/>
      <c r="LC128" s="165"/>
      <c r="LD128" s="165"/>
      <c r="LE128" s="165"/>
      <c r="LF128" s="165"/>
      <c r="LG128" s="165"/>
      <c r="LH128" s="165"/>
      <c r="LI128" s="165"/>
      <c r="LJ128" s="165"/>
      <c r="LK128" s="165"/>
      <c r="LL128" s="165"/>
      <c r="LM128" s="165"/>
      <c r="LN128" s="165"/>
      <c r="LO128" s="165"/>
      <c r="LP128" s="165"/>
      <c r="LQ128" s="165"/>
      <c r="LR128" s="165"/>
      <c r="LS128" s="165"/>
      <c r="LT128" s="165"/>
      <c r="LU128" s="165"/>
      <c r="LV128" s="165"/>
      <c r="LW128" s="165"/>
      <c r="LX128" s="165"/>
      <c r="LY128" s="165"/>
    </row>
    <row r="129" spans="1:337" s="273" customFormat="1" x14ac:dyDescent="0.2">
      <c r="A129" s="323"/>
      <c r="B129" s="137"/>
      <c r="C129" s="137"/>
      <c r="D129" s="480"/>
      <c r="E129" s="149"/>
      <c r="F129" s="220"/>
      <c r="G129" s="220"/>
      <c r="H129" s="479"/>
      <c r="I129" s="481"/>
      <c r="J129" s="474"/>
      <c r="K129" s="322"/>
      <c r="L129" s="225"/>
      <c r="M129" s="322"/>
      <c r="N129" s="305"/>
      <c r="O129" s="305"/>
      <c r="P129" s="305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7"/>
      <c r="BF129" s="307"/>
      <c r="BG129" s="307"/>
      <c r="BH129" s="307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6"/>
      <c r="CL129" s="306"/>
      <c r="CM129" s="306"/>
      <c r="CN129" s="306"/>
      <c r="CO129" s="306"/>
      <c r="CP129" s="306"/>
      <c r="CQ129" s="306"/>
      <c r="CR129" s="306"/>
      <c r="CS129" s="306"/>
      <c r="CT129" s="306"/>
      <c r="CU129" s="306"/>
      <c r="CV129" s="306"/>
      <c r="CW129" s="306"/>
      <c r="CX129" s="306"/>
      <c r="CY129" s="306"/>
      <c r="CZ129" s="306"/>
      <c r="DA129" s="306"/>
      <c r="DB129" s="306"/>
      <c r="DC129" s="306"/>
      <c r="DD129" s="306"/>
      <c r="DE129" s="306"/>
      <c r="DF129" s="306"/>
      <c r="DG129" s="306"/>
      <c r="DH129" s="306"/>
      <c r="DI129" s="306"/>
      <c r="DJ129" s="306"/>
      <c r="DK129" s="306"/>
      <c r="DL129" s="306"/>
      <c r="DM129" s="306"/>
      <c r="DN129" s="306"/>
      <c r="DO129" s="306"/>
      <c r="DP129" s="306"/>
      <c r="DQ129" s="307"/>
      <c r="DR129" s="307"/>
      <c r="DS129" s="307"/>
      <c r="DT129" s="307"/>
      <c r="DU129" s="307"/>
      <c r="DV129" s="307"/>
      <c r="DW129" s="307"/>
      <c r="DX129" s="307"/>
      <c r="DY129" s="307"/>
      <c r="DZ129" s="307"/>
      <c r="EA129" s="307"/>
      <c r="EB129" s="307"/>
      <c r="EC129" s="307"/>
      <c r="ED129" s="307"/>
      <c r="EE129" s="307"/>
      <c r="EF129" s="307"/>
      <c r="EG129" s="307"/>
      <c r="EH129" s="307"/>
      <c r="EI129" s="307"/>
      <c r="EJ129" s="307"/>
      <c r="EK129" s="307"/>
      <c r="EL129" s="307"/>
      <c r="EM129" s="307"/>
      <c r="EN129" s="307"/>
      <c r="EO129" s="306"/>
      <c r="EP129" s="306"/>
      <c r="EQ129" s="306"/>
      <c r="ER129" s="306"/>
      <c r="ES129" s="306"/>
      <c r="ET129" s="306"/>
      <c r="EU129" s="306"/>
      <c r="EV129" s="306"/>
      <c r="EW129" s="306"/>
      <c r="EX129" s="306"/>
      <c r="EY129" s="306"/>
      <c r="EZ129" s="306"/>
      <c r="FA129" s="306"/>
      <c r="FB129" s="306"/>
      <c r="FC129" s="306"/>
      <c r="FD129" s="306"/>
      <c r="FE129" s="306"/>
      <c r="FF129" s="306"/>
      <c r="FG129" s="306"/>
      <c r="FH129" s="306"/>
      <c r="FI129" s="306"/>
      <c r="FJ129" s="306"/>
      <c r="FK129" s="306"/>
      <c r="FL129" s="306"/>
      <c r="FM129" s="306"/>
      <c r="FN129" s="306"/>
      <c r="FO129" s="306"/>
      <c r="FP129" s="306"/>
      <c r="FQ129" s="306"/>
      <c r="FR129" s="306"/>
      <c r="FS129" s="306"/>
      <c r="FT129" s="306"/>
      <c r="FU129" s="306"/>
      <c r="FV129" s="306"/>
      <c r="FW129" s="306"/>
      <c r="FX129" s="306"/>
      <c r="FY129" s="306"/>
      <c r="FZ129" s="306"/>
      <c r="GA129" s="308"/>
      <c r="GB129" s="306"/>
      <c r="GC129" s="306"/>
      <c r="GD129" s="306"/>
      <c r="GE129" s="309"/>
      <c r="GF129" s="309"/>
      <c r="GG129" s="310"/>
      <c r="GH129" s="310"/>
      <c r="GI129" s="309"/>
      <c r="GJ129" s="309"/>
      <c r="GK129" s="310"/>
      <c r="GL129" s="310"/>
      <c r="GM129" s="309"/>
      <c r="GN129" s="310"/>
      <c r="GO129" s="309"/>
      <c r="GP129" s="309"/>
      <c r="GQ129" s="309"/>
      <c r="GR129" s="310"/>
      <c r="GS129" s="309"/>
      <c r="GT129" s="309"/>
      <c r="GU129" s="309"/>
      <c r="GV129" s="309"/>
      <c r="GW129" s="309"/>
      <c r="GX129" s="310"/>
      <c r="GY129" s="309"/>
      <c r="GZ129" s="309"/>
      <c r="HA129" s="309"/>
      <c r="HB129" s="309"/>
      <c r="HC129" s="309"/>
      <c r="HD129" s="309"/>
      <c r="HE129" s="309"/>
      <c r="HF129" s="309"/>
      <c r="HG129" s="309"/>
      <c r="HH129" s="309"/>
      <c r="HI129" s="309"/>
      <c r="HJ129" s="310"/>
      <c r="HK129" s="309"/>
      <c r="HL129" s="310"/>
      <c r="HM129" s="309"/>
      <c r="HN129" s="309"/>
      <c r="HO129" s="309"/>
      <c r="HP129" s="310"/>
      <c r="HQ129" s="309"/>
      <c r="HR129" s="309"/>
      <c r="HS129" s="309"/>
      <c r="HT129" s="309"/>
      <c r="HU129" s="310"/>
      <c r="HV129" s="310"/>
      <c r="HW129" s="310"/>
      <c r="HX129" s="309"/>
      <c r="HY129" s="309"/>
      <c r="HZ129" s="310"/>
      <c r="IA129" s="310"/>
      <c r="IB129" s="309"/>
      <c r="IC129" s="310"/>
      <c r="ID129" s="309"/>
      <c r="IE129" s="309"/>
      <c r="IF129" s="309"/>
      <c r="IG129" s="310"/>
      <c r="IH129" s="309"/>
      <c r="II129" s="309"/>
      <c r="IJ129" s="309"/>
      <c r="IK129" s="309"/>
      <c r="IL129" s="309"/>
      <c r="IM129" s="309"/>
      <c r="IN129" s="309"/>
      <c r="IO129" s="309"/>
      <c r="IP129" s="309"/>
      <c r="IQ129" s="309"/>
      <c r="IR129" s="309"/>
      <c r="IS129" s="309"/>
      <c r="IT129" s="309"/>
      <c r="IU129" s="310"/>
      <c r="IV129" s="311"/>
      <c r="IY129" s="274"/>
      <c r="IZ129" s="274"/>
    </row>
    <row r="130" spans="1:337" s="312" customFormat="1" ht="15.75" x14ac:dyDescent="0.2">
      <c r="B130" s="115" t="s">
        <v>139</v>
      </c>
      <c r="C130" s="180"/>
      <c r="D130" s="183" t="s">
        <v>161</v>
      </c>
      <c r="E130" s="261"/>
      <c r="F130" s="185"/>
      <c r="G130" s="185"/>
      <c r="H130" s="313"/>
      <c r="I130" s="314"/>
      <c r="J130" s="315"/>
      <c r="K130" s="316"/>
      <c r="L130" s="262"/>
      <c r="M130" s="316"/>
      <c r="N130" s="322"/>
      <c r="O130" s="322"/>
      <c r="P130" s="322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204"/>
      <c r="GB130" s="166"/>
      <c r="GC130" s="166"/>
      <c r="GD130" s="166"/>
      <c r="GE130" s="165"/>
      <c r="GF130" s="165"/>
      <c r="GG130" s="188"/>
      <c r="GH130" s="188"/>
      <c r="GI130" s="165"/>
      <c r="GJ130" s="165"/>
      <c r="GK130" s="188"/>
      <c r="GL130" s="188"/>
      <c r="GM130" s="165"/>
      <c r="GN130" s="188"/>
      <c r="GO130" s="165"/>
      <c r="GP130" s="165"/>
      <c r="GQ130" s="165"/>
      <c r="GR130" s="188"/>
      <c r="GS130" s="165"/>
      <c r="GT130" s="165"/>
      <c r="GU130" s="165"/>
      <c r="GV130" s="165"/>
      <c r="GW130" s="165"/>
      <c r="GX130" s="188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  <c r="HJ130" s="188"/>
      <c r="HK130" s="165"/>
      <c r="HL130" s="188"/>
      <c r="HM130" s="165"/>
      <c r="HN130" s="165"/>
      <c r="HO130" s="165"/>
      <c r="HP130" s="188"/>
      <c r="HQ130" s="165"/>
      <c r="HR130" s="165"/>
      <c r="HS130" s="165"/>
      <c r="HT130" s="165"/>
      <c r="HU130" s="188"/>
      <c r="HV130" s="188"/>
      <c r="HW130" s="188"/>
      <c r="HX130" s="165"/>
      <c r="HY130" s="165"/>
      <c r="HZ130" s="188"/>
      <c r="IA130" s="188"/>
      <c r="IB130" s="165"/>
      <c r="IC130" s="188"/>
      <c r="ID130" s="165"/>
      <c r="IE130" s="165"/>
      <c r="IF130" s="165"/>
      <c r="IG130" s="188"/>
      <c r="IH130" s="165"/>
      <c r="II130" s="165"/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  <c r="IT130" s="165"/>
      <c r="IU130" s="188"/>
      <c r="IV130" s="165"/>
      <c r="IW130" s="323"/>
      <c r="IX130" s="323"/>
      <c r="IY130" s="324"/>
      <c r="IZ130" s="324"/>
      <c r="JA130" s="323"/>
      <c r="JB130" s="323"/>
      <c r="JC130" s="323"/>
      <c r="JD130" s="323"/>
      <c r="JE130" s="323"/>
      <c r="JF130" s="323"/>
      <c r="JG130" s="323"/>
      <c r="JH130" s="323"/>
      <c r="JI130" s="323"/>
      <c r="JJ130" s="323"/>
      <c r="JK130" s="323"/>
      <c r="JL130" s="323"/>
      <c r="JM130" s="323"/>
      <c r="JN130" s="323"/>
      <c r="JO130" s="323"/>
      <c r="JP130" s="323"/>
      <c r="JQ130" s="323"/>
      <c r="JR130" s="323"/>
      <c r="JS130" s="323"/>
      <c r="JT130" s="323"/>
      <c r="JU130" s="323"/>
      <c r="JV130" s="323"/>
      <c r="JW130" s="323"/>
      <c r="JX130" s="323"/>
      <c r="JY130" s="323"/>
      <c r="JZ130" s="323"/>
      <c r="KA130" s="323"/>
      <c r="KB130" s="323"/>
      <c r="KC130" s="323"/>
      <c r="KD130" s="323"/>
      <c r="KE130" s="323"/>
      <c r="KF130" s="323"/>
      <c r="KG130" s="323"/>
      <c r="KH130" s="323"/>
      <c r="KI130" s="323"/>
      <c r="KJ130" s="323"/>
      <c r="KK130" s="323"/>
      <c r="KL130" s="323"/>
      <c r="KM130" s="323"/>
      <c r="KN130" s="323"/>
      <c r="KO130" s="323"/>
      <c r="KP130" s="323"/>
      <c r="KQ130" s="323"/>
      <c r="KR130" s="323"/>
      <c r="KS130" s="323"/>
      <c r="KT130" s="323"/>
      <c r="KU130" s="323"/>
      <c r="KV130" s="323"/>
      <c r="KW130" s="323"/>
      <c r="KX130" s="323"/>
      <c r="KY130" s="323"/>
      <c r="KZ130" s="323"/>
      <c r="LA130" s="323"/>
      <c r="LB130" s="323"/>
      <c r="LC130" s="323"/>
      <c r="LD130" s="323"/>
      <c r="LE130" s="323"/>
      <c r="LF130" s="323"/>
      <c r="LG130" s="323"/>
      <c r="LH130" s="323"/>
      <c r="LI130" s="323"/>
      <c r="LJ130" s="323"/>
      <c r="LK130" s="323"/>
      <c r="LL130" s="323"/>
      <c r="LM130" s="323"/>
      <c r="LN130" s="323"/>
      <c r="LO130" s="323"/>
      <c r="LP130" s="323"/>
      <c r="LQ130" s="323"/>
      <c r="LR130" s="323"/>
      <c r="LS130" s="323"/>
      <c r="LT130" s="323"/>
      <c r="LU130" s="323"/>
      <c r="LV130" s="323"/>
      <c r="LW130" s="323"/>
      <c r="LX130" s="323"/>
      <c r="LY130" s="323"/>
    </row>
    <row r="131" spans="1:337" s="216" customFormat="1" ht="25.5" x14ac:dyDescent="0.2">
      <c r="A131" s="224">
        <v>1</v>
      </c>
      <c r="B131" s="272" t="s">
        <v>139</v>
      </c>
      <c r="C131" s="205" t="s">
        <v>445</v>
      </c>
      <c r="D131" s="317" t="s">
        <v>446</v>
      </c>
      <c r="E131" s="150" t="s">
        <v>447</v>
      </c>
      <c r="F131" s="318" t="s">
        <v>448</v>
      </c>
      <c r="G131" s="318" t="s">
        <v>443</v>
      </c>
      <c r="H131" s="319" t="s">
        <v>449</v>
      </c>
      <c r="I131" s="320"/>
      <c r="J131" s="321">
        <v>43710</v>
      </c>
      <c r="K131" s="216">
        <v>20</v>
      </c>
      <c r="M131" s="322"/>
      <c r="N131" s="322"/>
      <c r="O131" s="322"/>
      <c r="P131" s="322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  <c r="FA131" s="166"/>
      <c r="FB131" s="166"/>
      <c r="FC131" s="166"/>
      <c r="FD131" s="166"/>
      <c r="FE131" s="166"/>
      <c r="FF131" s="166"/>
      <c r="FG131" s="166"/>
      <c r="FH131" s="166"/>
      <c r="FI131" s="166"/>
      <c r="FJ131" s="166"/>
      <c r="FK131" s="166"/>
      <c r="FL131" s="166"/>
      <c r="FM131" s="166"/>
      <c r="FN131" s="166"/>
      <c r="FO131" s="166"/>
      <c r="FP131" s="166"/>
      <c r="FQ131" s="166"/>
      <c r="FR131" s="166"/>
      <c r="FS131" s="166"/>
      <c r="FT131" s="166"/>
      <c r="FU131" s="166"/>
      <c r="FV131" s="166"/>
      <c r="FW131" s="166"/>
      <c r="FX131" s="166"/>
      <c r="FY131" s="166"/>
      <c r="FZ131" s="166"/>
      <c r="GA131" s="204"/>
      <c r="GB131" s="166"/>
      <c r="GC131" s="166"/>
      <c r="GD131" s="166"/>
      <c r="GE131" s="166"/>
      <c r="GF131" s="166"/>
      <c r="GG131" s="204"/>
      <c r="GH131" s="204"/>
      <c r="GI131" s="166"/>
      <c r="GJ131" s="166"/>
      <c r="GK131" s="204"/>
      <c r="GL131" s="204"/>
      <c r="GM131" s="166"/>
      <c r="GN131" s="204"/>
      <c r="GO131" s="166"/>
      <c r="GP131" s="166"/>
      <c r="GQ131" s="166"/>
      <c r="GR131" s="204"/>
      <c r="GS131" s="166"/>
      <c r="GT131" s="166"/>
      <c r="GU131" s="166"/>
      <c r="GV131" s="166"/>
      <c r="GW131" s="166"/>
      <c r="GX131" s="204"/>
      <c r="GY131" s="166"/>
      <c r="GZ131" s="166"/>
      <c r="HA131" s="166"/>
      <c r="HB131" s="166"/>
      <c r="HC131" s="166"/>
      <c r="HD131" s="166"/>
      <c r="HE131" s="166"/>
      <c r="HF131" s="166"/>
      <c r="HG131" s="166"/>
      <c r="HH131" s="166"/>
      <c r="HI131" s="166"/>
      <c r="HJ131" s="204"/>
      <c r="HK131" s="166"/>
      <c r="HL131" s="204"/>
      <c r="HM131" s="166"/>
      <c r="HN131" s="166"/>
      <c r="HO131" s="166"/>
      <c r="HP131" s="204"/>
      <c r="HQ131" s="166"/>
      <c r="HR131" s="166"/>
      <c r="HS131" s="166"/>
      <c r="HT131" s="166"/>
      <c r="HU131" s="204"/>
      <c r="HV131" s="204"/>
      <c r="HW131" s="204"/>
      <c r="HX131" s="166"/>
      <c r="HY131" s="166"/>
      <c r="HZ131" s="204"/>
      <c r="IA131" s="204"/>
      <c r="IB131" s="166"/>
      <c r="IC131" s="204"/>
      <c r="ID131" s="166"/>
      <c r="IE131" s="166"/>
      <c r="IF131" s="166"/>
      <c r="IG131" s="204"/>
      <c r="IH131" s="166"/>
      <c r="II131" s="166"/>
      <c r="IJ131" s="166"/>
      <c r="IK131" s="166"/>
      <c r="IL131" s="166"/>
      <c r="IM131" s="166"/>
      <c r="IN131" s="166"/>
      <c r="IO131" s="166"/>
      <c r="IP131" s="166"/>
      <c r="IQ131" s="166"/>
      <c r="IR131" s="166"/>
      <c r="IS131" s="166"/>
      <c r="IT131" s="166"/>
      <c r="IU131" s="204"/>
      <c r="IV131" s="166"/>
      <c r="IY131" s="522"/>
      <c r="IZ131" s="522"/>
    </row>
    <row r="132" spans="1:337" s="166" customFormat="1" ht="25.5" x14ac:dyDescent="0.2">
      <c r="A132" s="197">
        <v>2</v>
      </c>
      <c r="B132" s="137" t="s">
        <v>139</v>
      </c>
      <c r="C132" s="205" t="s">
        <v>450</v>
      </c>
      <c r="D132" s="149" t="s">
        <v>451</v>
      </c>
      <c r="E132" s="202" t="s">
        <v>452</v>
      </c>
      <c r="F132" s="202" t="s">
        <v>448</v>
      </c>
      <c r="G132" s="202" t="s">
        <v>443</v>
      </c>
      <c r="H132" s="235" t="s">
        <v>453</v>
      </c>
      <c r="I132" s="236"/>
      <c r="J132" s="236" t="s">
        <v>430</v>
      </c>
      <c r="K132" s="199">
        <v>20</v>
      </c>
      <c r="L132" s="199"/>
      <c r="M132" s="199"/>
      <c r="N132" s="199"/>
      <c r="O132" s="199"/>
      <c r="P132" s="199"/>
      <c r="GA132" s="204"/>
      <c r="GG132" s="204"/>
      <c r="GH132" s="204"/>
      <c r="GK132" s="204"/>
      <c r="GL132" s="204"/>
      <c r="GN132" s="204"/>
      <c r="GR132" s="204"/>
      <c r="GX132" s="204"/>
      <c r="HJ132" s="204"/>
      <c r="HL132" s="204"/>
      <c r="HP132" s="204"/>
      <c r="HU132" s="204"/>
      <c r="HV132" s="204"/>
      <c r="HW132" s="204"/>
      <c r="HZ132" s="204"/>
      <c r="IA132" s="204"/>
      <c r="IC132" s="204"/>
      <c r="IG132" s="204"/>
      <c r="IU132" s="204"/>
      <c r="IY132" s="204"/>
      <c r="IZ132" s="204"/>
    </row>
    <row r="133" spans="1:337" s="166" customFormat="1" ht="25.5" x14ac:dyDescent="0.2">
      <c r="A133" s="197"/>
      <c r="B133" s="137"/>
      <c r="C133" s="205"/>
      <c r="D133" s="149"/>
      <c r="E133" s="202" t="s">
        <v>455</v>
      </c>
      <c r="F133" s="202" t="s">
        <v>448</v>
      </c>
      <c r="G133" s="202" t="s">
        <v>443</v>
      </c>
      <c r="H133" s="235" t="s">
        <v>456</v>
      </c>
      <c r="I133" s="236"/>
      <c r="J133" s="237">
        <v>43710</v>
      </c>
      <c r="K133" s="199">
        <v>20</v>
      </c>
      <c r="L133" s="199"/>
      <c r="M133" s="199"/>
      <c r="N133" s="199"/>
      <c r="O133" s="199"/>
      <c r="P133" s="199"/>
      <c r="GA133" s="204"/>
      <c r="GG133" s="204"/>
      <c r="GH133" s="204"/>
      <c r="GK133" s="204"/>
      <c r="GL133" s="204"/>
      <c r="GN133" s="204"/>
      <c r="GR133" s="204"/>
      <c r="GX133" s="204"/>
      <c r="HJ133" s="204"/>
      <c r="HL133" s="204"/>
      <c r="HP133" s="204"/>
      <c r="HU133" s="204"/>
      <c r="HV133" s="204"/>
      <c r="HW133" s="204"/>
      <c r="HZ133" s="204"/>
      <c r="IA133" s="204"/>
      <c r="IC133" s="204"/>
      <c r="IG133" s="204"/>
      <c r="IU133" s="204"/>
      <c r="IY133" s="204"/>
      <c r="IZ133" s="204"/>
    </row>
    <row r="134" spans="1:337" s="166" customFormat="1" ht="25.5" x14ac:dyDescent="0.2">
      <c r="A134" s="197">
        <v>3</v>
      </c>
      <c r="B134" s="137" t="s">
        <v>139</v>
      </c>
      <c r="C134" s="205" t="s">
        <v>450</v>
      </c>
      <c r="D134" s="149" t="s">
        <v>457</v>
      </c>
      <c r="E134" s="202" t="s">
        <v>435</v>
      </c>
      <c r="F134" s="202" t="s">
        <v>458</v>
      </c>
      <c r="G134" s="318" t="s">
        <v>437</v>
      </c>
      <c r="H134" s="235" t="s">
        <v>459</v>
      </c>
      <c r="I134" s="236"/>
      <c r="J134" s="237">
        <v>43710</v>
      </c>
      <c r="K134" s="199">
        <v>20</v>
      </c>
      <c r="L134" s="199"/>
      <c r="M134" s="199"/>
      <c r="N134" s="199"/>
      <c r="O134" s="199"/>
      <c r="P134" s="199"/>
      <c r="GA134" s="204"/>
      <c r="GG134" s="204"/>
      <c r="GH134" s="204"/>
      <c r="GK134" s="204"/>
      <c r="GL134" s="204"/>
      <c r="GN134" s="204"/>
      <c r="GR134" s="204"/>
      <c r="GX134" s="204"/>
      <c r="HJ134" s="204"/>
      <c r="HL134" s="204"/>
      <c r="HP134" s="204"/>
      <c r="HU134" s="204"/>
      <c r="HV134" s="204"/>
      <c r="HW134" s="204"/>
      <c r="HZ134" s="204"/>
      <c r="IA134" s="204"/>
      <c r="IC134" s="204"/>
      <c r="IG134" s="204"/>
      <c r="IU134" s="204"/>
      <c r="IY134" s="204"/>
      <c r="IZ134" s="204"/>
    </row>
    <row r="135" spans="1:337" s="97" customFormat="1" ht="25.5" x14ac:dyDescent="0.2">
      <c r="A135" s="126">
        <v>4</v>
      </c>
      <c r="B135" s="87" t="s">
        <v>139</v>
      </c>
      <c r="C135" s="84" t="s">
        <v>460</v>
      </c>
      <c r="D135" s="86" t="s">
        <v>461</v>
      </c>
      <c r="E135" s="101" t="s">
        <v>462</v>
      </c>
      <c r="F135" s="101" t="s">
        <v>448</v>
      </c>
      <c r="G135" s="101" t="s">
        <v>443</v>
      </c>
      <c r="H135" s="86" t="s">
        <v>463</v>
      </c>
      <c r="I135" s="77"/>
      <c r="J135" s="131">
        <v>43725</v>
      </c>
      <c r="K135" s="76">
        <v>20</v>
      </c>
      <c r="L135" s="76"/>
      <c r="M135" s="76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199"/>
      <c r="DO135" s="199"/>
      <c r="DP135" s="199"/>
      <c r="DQ135" s="199"/>
      <c r="DR135" s="199"/>
      <c r="DS135" s="199"/>
      <c r="DT135" s="199"/>
      <c r="DU135" s="199"/>
      <c r="DV135" s="199"/>
      <c r="DW135" s="199"/>
      <c r="DX135" s="199"/>
      <c r="DY135" s="199"/>
      <c r="DZ135" s="199"/>
      <c r="EA135" s="199"/>
      <c r="EB135" s="199"/>
      <c r="EC135" s="199"/>
      <c r="ED135" s="199"/>
      <c r="EE135" s="199"/>
      <c r="EF135" s="199"/>
      <c r="EG135" s="199"/>
      <c r="EH135" s="199"/>
      <c r="EI135" s="199"/>
      <c r="EJ135" s="199"/>
      <c r="EK135" s="199"/>
      <c r="EL135" s="199"/>
      <c r="EM135" s="199"/>
      <c r="EN135" s="199"/>
      <c r="EO135" s="199"/>
      <c r="EP135" s="199"/>
      <c r="EQ135" s="199"/>
      <c r="ER135" s="199"/>
      <c r="ES135" s="199"/>
      <c r="ET135" s="199"/>
      <c r="EU135" s="199"/>
      <c r="EV135" s="199"/>
      <c r="EW135" s="199"/>
      <c r="EX135" s="199"/>
      <c r="EY135" s="199"/>
      <c r="EZ135" s="199"/>
      <c r="FA135" s="199"/>
      <c r="FB135" s="199"/>
      <c r="FC135" s="199"/>
      <c r="FD135" s="199"/>
      <c r="FE135" s="199"/>
      <c r="FF135" s="199"/>
      <c r="FG135" s="199"/>
      <c r="FH135" s="199"/>
      <c r="FI135" s="199"/>
      <c r="FJ135" s="199"/>
      <c r="FK135" s="199"/>
      <c r="FL135" s="199"/>
      <c r="FM135" s="199"/>
      <c r="FN135" s="199"/>
      <c r="FO135" s="199"/>
      <c r="FP135" s="199"/>
      <c r="FQ135" s="199"/>
      <c r="FR135" s="199"/>
      <c r="FS135" s="199"/>
      <c r="FT135" s="199"/>
      <c r="FU135" s="199"/>
      <c r="FV135" s="199"/>
      <c r="FW135" s="199"/>
      <c r="FX135" s="199"/>
      <c r="FY135" s="199"/>
      <c r="FZ135" s="199"/>
      <c r="GA135" s="242"/>
      <c r="GB135" s="199"/>
      <c r="GC135" s="199"/>
      <c r="GD135" s="199"/>
      <c r="GE135" s="199"/>
      <c r="GF135" s="199"/>
      <c r="GG135" s="242"/>
      <c r="GH135" s="242"/>
      <c r="GI135" s="199"/>
      <c r="GJ135" s="199"/>
      <c r="GK135" s="242"/>
      <c r="GL135" s="242"/>
      <c r="GM135" s="199"/>
      <c r="GN135" s="242"/>
      <c r="GO135" s="199"/>
      <c r="GP135" s="199"/>
      <c r="GQ135" s="199"/>
      <c r="GR135" s="242"/>
      <c r="GS135" s="199"/>
      <c r="GT135" s="199"/>
      <c r="GU135" s="199"/>
      <c r="GV135" s="199"/>
      <c r="GW135" s="199"/>
      <c r="GX135" s="242"/>
      <c r="GY135" s="199"/>
      <c r="GZ135" s="199"/>
      <c r="HA135" s="199"/>
      <c r="HB135" s="199"/>
      <c r="HC135" s="199"/>
      <c r="HD135" s="199"/>
      <c r="HE135" s="199"/>
      <c r="HF135" s="199"/>
      <c r="HG135" s="199"/>
      <c r="HH135" s="199"/>
      <c r="HI135" s="199"/>
      <c r="HJ135" s="242"/>
      <c r="HK135" s="199"/>
      <c r="HL135" s="242"/>
      <c r="HM135" s="199"/>
      <c r="HN135" s="199"/>
      <c r="HO135" s="199"/>
      <c r="HP135" s="242"/>
      <c r="HQ135" s="199"/>
      <c r="HR135" s="199"/>
      <c r="HS135" s="199"/>
      <c r="HT135" s="199"/>
      <c r="HU135" s="242"/>
      <c r="HV135" s="242"/>
      <c r="HW135" s="242"/>
      <c r="HX135" s="199"/>
      <c r="HY135" s="199"/>
      <c r="HZ135" s="242"/>
      <c r="IA135" s="242"/>
      <c r="IB135" s="199"/>
      <c r="IC135" s="242"/>
      <c r="ID135" s="199"/>
      <c r="IE135" s="199"/>
      <c r="IF135" s="199"/>
      <c r="IG135" s="242"/>
      <c r="IH135" s="199"/>
      <c r="II135" s="199"/>
      <c r="IJ135" s="199"/>
      <c r="IK135" s="199"/>
      <c r="IL135" s="199"/>
      <c r="IM135" s="199"/>
      <c r="IN135" s="199"/>
      <c r="IO135" s="199"/>
      <c r="IP135" s="199"/>
      <c r="IQ135" s="199"/>
      <c r="IR135" s="199"/>
      <c r="IS135" s="199"/>
      <c r="IT135" s="199"/>
      <c r="IU135" s="242"/>
      <c r="IV135" s="166"/>
      <c r="IW135" s="166"/>
      <c r="IX135" s="166"/>
      <c r="IY135" s="204"/>
      <c r="IZ135" s="204"/>
      <c r="JA135" s="166"/>
      <c r="JB135" s="166"/>
      <c r="JC135" s="166"/>
      <c r="JD135" s="166"/>
      <c r="JE135" s="166"/>
      <c r="JF135" s="166"/>
      <c r="JG135" s="166"/>
      <c r="JH135" s="166"/>
      <c r="JI135" s="166"/>
      <c r="JJ135" s="166"/>
      <c r="JK135" s="166"/>
      <c r="JL135" s="166"/>
      <c r="JM135" s="166"/>
      <c r="JN135" s="166"/>
      <c r="JO135" s="166"/>
      <c r="JP135" s="166"/>
      <c r="JQ135" s="166"/>
      <c r="JR135" s="166"/>
      <c r="JS135" s="166"/>
      <c r="JT135" s="166"/>
      <c r="JU135" s="166"/>
      <c r="JV135" s="166"/>
      <c r="JW135" s="166"/>
      <c r="JX135" s="166"/>
      <c r="JY135" s="166"/>
      <c r="JZ135" s="166"/>
      <c r="KA135" s="166"/>
      <c r="KB135" s="166"/>
      <c r="KC135" s="166"/>
      <c r="KD135" s="166"/>
      <c r="KE135" s="166"/>
      <c r="KF135" s="166"/>
      <c r="KG135" s="166"/>
      <c r="KH135" s="166"/>
      <c r="KI135" s="166"/>
      <c r="KJ135" s="166"/>
      <c r="KK135" s="166"/>
      <c r="KL135" s="166"/>
      <c r="KM135" s="166"/>
      <c r="KN135" s="166"/>
      <c r="KO135" s="166"/>
      <c r="KP135" s="166"/>
      <c r="KQ135" s="166"/>
      <c r="KR135" s="166"/>
      <c r="KS135" s="166"/>
      <c r="KT135" s="166"/>
      <c r="KU135" s="166"/>
      <c r="KV135" s="166"/>
      <c r="KW135" s="166"/>
      <c r="KX135" s="166"/>
      <c r="KY135" s="166"/>
      <c r="KZ135" s="166"/>
      <c r="LA135" s="166"/>
      <c r="LB135" s="166"/>
      <c r="LC135" s="166"/>
      <c r="LD135" s="166"/>
      <c r="LE135" s="166"/>
      <c r="LF135" s="166"/>
      <c r="LG135" s="166"/>
      <c r="LH135" s="166"/>
      <c r="LI135" s="166"/>
      <c r="LJ135" s="166"/>
      <c r="LK135" s="166"/>
      <c r="LL135" s="166"/>
      <c r="LM135" s="166"/>
      <c r="LN135" s="166"/>
      <c r="LO135" s="166"/>
      <c r="LP135" s="166"/>
      <c r="LQ135" s="166"/>
      <c r="LR135" s="166"/>
      <c r="LS135" s="166"/>
      <c r="LT135" s="166"/>
      <c r="LU135" s="166"/>
      <c r="LV135" s="166"/>
      <c r="LW135" s="166"/>
      <c r="LX135" s="166"/>
      <c r="LY135" s="166"/>
    </row>
    <row r="136" spans="1:337" s="97" customFormat="1" ht="25.5" x14ac:dyDescent="0.2">
      <c r="A136" s="126">
        <v>5</v>
      </c>
      <c r="B136" s="87" t="s">
        <v>139</v>
      </c>
      <c r="C136" s="84" t="s">
        <v>450</v>
      </c>
      <c r="D136" s="86" t="s">
        <v>464</v>
      </c>
      <c r="E136" s="100" t="s">
        <v>435</v>
      </c>
      <c r="F136" s="100" t="s">
        <v>436</v>
      </c>
      <c r="G136" s="318" t="s">
        <v>437</v>
      </c>
      <c r="H136" s="85" t="s">
        <v>465</v>
      </c>
      <c r="I136" s="77"/>
      <c r="J136" s="131">
        <v>43709</v>
      </c>
      <c r="K136" s="76">
        <v>20</v>
      </c>
      <c r="L136" s="76"/>
      <c r="M136" s="76"/>
      <c r="N136" s="199"/>
      <c r="O136" s="199"/>
      <c r="P136" s="199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/>
      <c r="EW136" s="166"/>
      <c r="EX136" s="166"/>
      <c r="EY136" s="166"/>
      <c r="EZ136" s="166"/>
      <c r="FA136" s="166"/>
      <c r="FB136" s="166"/>
      <c r="FC136" s="166"/>
      <c r="FD136" s="166"/>
      <c r="FE136" s="166"/>
      <c r="FF136" s="166"/>
      <c r="FG136" s="166"/>
      <c r="FH136" s="166"/>
      <c r="FI136" s="166"/>
      <c r="FJ136" s="166"/>
      <c r="FK136" s="166"/>
      <c r="FL136" s="166"/>
      <c r="FM136" s="166"/>
      <c r="FN136" s="166"/>
      <c r="FO136" s="166"/>
      <c r="FP136" s="166"/>
      <c r="FQ136" s="166"/>
      <c r="FR136" s="166"/>
      <c r="FS136" s="166"/>
      <c r="FT136" s="166"/>
      <c r="FU136" s="166"/>
      <c r="FV136" s="166"/>
      <c r="FW136" s="166"/>
      <c r="FX136" s="166"/>
      <c r="FY136" s="166"/>
      <c r="FZ136" s="166"/>
      <c r="GA136" s="204"/>
      <c r="GB136" s="166"/>
      <c r="GC136" s="166"/>
      <c r="GD136" s="166"/>
      <c r="GE136" s="166"/>
      <c r="GF136" s="166"/>
      <c r="GG136" s="204"/>
      <c r="GH136" s="204"/>
      <c r="GI136" s="166"/>
      <c r="GJ136" s="166"/>
      <c r="GK136" s="204"/>
      <c r="GL136" s="204"/>
      <c r="GM136" s="166"/>
      <c r="GN136" s="204"/>
      <c r="GO136" s="166"/>
      <c r="GP136" s="166"/>
      <c r="GQ136" s="166"/>
      <c r="GR136" s="204"/>
      <c r="GS136" s="166"/>
      <c r="GT136" s="166"/>
      <c r="GU136" s="166"/>
      <c r="GV136" s="166"/>
      <c r="GW136" s="166"/>
      <c r="GX136" s="204"/>
      <c r="GY136" s="166"/>
      <c r="GZ136" s="166"/>
      <c r="HA136" s="166"/>
      <c r="HB136" s="166"/>
      <c r="HC136" s="166"/>
      <c r="HD136" s="166"/>
      <c r="HE136" s="166"/>
      <c r="HF136" s="166"/>
      <c r="HG136" s="166"/>
      <c r="HH136" s="166"/>
      <c r="HI136" s="166"/>
      <c r="HJ136" s="204"/>
      <c r="HK136" s="166"/>
      <c r="HL136" s="204"/>
      <c r="HM136" s="166"/>
      <c r="HN136" s="166"/>
      <c r="HO136" s="166"/>
      <c r="HP136" s="204"/>
      <c r="HQ136" s="166"/>
      <c r="HR136" s="166"/>
      <c r="HS136" s="166"/>
      <c r="HT136" s="166"/>
      <c r="HU136" s="204"/>
      <c r="HV136" s="204"/>
      <c r="HW136" s="204"/>
      <c r="HX136" s="166"/>
      <c r="HY136" s="166"/>
      <c r="HZ136" s="204"/>
      <c r="IA136" s="204"/>
      <c r="IB136" s="166"/>
      <c r="IC136" s="204"/>
      <c r="ID136" s="166"/>
      <c r="IE136" s="166"/>
      <c r="IF136" s="166"/>
      <c r="IG136" s="204"/>
      <c r="IH136" s="166"/>
      <c r="II136" s="166"/>
      <c r="IJ136" s="166"/>
      <c r="IK136" s="166"/>
      <c r="IL136" s="166"/>
      <c r="IM136" s="166"/>
      <c r="IN136" s="166"/>
      <c r="IO136" s="166"/>
      <c r="IP136" s="166"/>
      <c r="IQ136" s="166"/>
      <c r="IR136" s="166"/>
      <c r="IS136" s="166"/>
      <c r="IT136" s="166"/>
      <c r="IU136" s="204"/>
      <c r="IV136" s="166"/>
      <c r="IW136" s="166"/>
      <c r="IX136" s="166"/>
      <c r="IY136" s="204"/>
      <c r="IZ136" s="204"/>
      <c r="JA136" s="166"/>
      <c r="JB136" s="166"/>
      <c r="JC136" s="166"/>
      <c r="JD136" s="166"/>
      <c r="JE136" s="166"/>
      <c r="JF136" s="166"/>
      <c r="JG136" s="166"/>
      <c r="JH136" s="166"/>
      <c r="JI136" s="166"/>
      <c r="JJ136" s="166"/>
      <c r="JK136" s="166"/>
      <c r="JL136" s="166"/>
      <c r="JM136" s="166"/>
      <c r="JN136" s="166"/>
      <c r="JO136" s="166"/>
      <c r="JP136" s="166"/>
      <c r="JQ136" s="166"/>
      <c r="JR136" s="166"/>
      <c r="JS136" s="166"/>
      <c r="JT136" s="166"/>
      <c r="JU136" s="166"/>
      <c r="JV136" s="166"/>
      <c r="JW136" s="166"/>
      <c r="JX136" s="166"/>
      <c r="JY136" s="166"/>
      <c r="JZ136" s="166"/>
      <c r="KA136" s="166"/>
      <c r="KB136" s="166"/>
      <c r="KC136" s="166"/>
      <c r="KD136" s="166"/>
      <c r="KE136" s="166"/>
      <c r="KF136" s="166"/>
      <c r="KG136" s="166"/>
      <c r="KH136" s="166"/>
      <c r="KI136" s="166"/>
      <c r="KJ136" s="166"/>
      <c r="KK136" s="166"/>
      <c r="KL136" s="166"/>
      <c r="KM136" s="166"/>
      <c r="KN136" s="166"/>
      <c r="KO136" s="166"/>
      <c r="KP136" s="166"/>
      <c r="KQ136" s="166"/>
      <c r="KR136" s="166"/>
      <c r="KS136" s="166"/>
      <c r="KT136" s="166"/>
      <c r="KU136" s="166"/>
      <c r="KV136" s="166"/>
      <c r="KW136" s="166"/>
      <c r="KX136" s="166"/>
      <c r="KY136" s="166"/>
      <c r="KZ136" s="166"/>
      <c r="LA136" s="166"/>
      <c r="LB136" s="166"/>
      <c r="LC136" s="166"/>
      <c r="LD136" s="166"/>
      <c r="LE136" s="166"/>
      <c r="LF136" s="166"/>
      <c r="LG136" s="166"/>
      <c r="LH136" s="166"/>
      <c r="LI136" s="166"/>
      <c r="LJ136" s="166"/>
      <c r="LK136" s="166"/>
      <c r="LL136" s="166"/>
      <c r="LM136" s="166"/>
      <c r="LN136" s="166"/>
      <c r="LO136" s="166"/>
      <c r="LP136" s="166"/>
      <c r="LQ136" s="166"/>
      <c r="LR136" s="166"/>
      <c r="LS136" s="166"/>
      <c r="LT136" s="166"/>
      <c r="LU136" s="166"/>
      <c r="LV136" s="166"/>
      <c r="LW136" s="166"/>
      <c r="LX136" s="166"/>
      <c r="LY136" s="166"/>
    </row>
    <row r="137" spans="1:337" s="273" customFormat="1" x14ac:dyDescent="0.2">
      <c r="A137" s="224"/>
      <c r="B137" s="272"/>
      <c r="C137" s="205"/>
      <c r="D137" s="317"/>
      <c r="E137" s="150"/>
      <c r="F137" s="318"/>
      <c r="G137" s="318"/>
      <c r="H137" s="319"/>
      <c r="I137" s="320"/>
      <c r="J137" s="321"/>
      <c r="K137" s="216"/>
      <c r="L137" s="216"/>
      <c r="M137" s="322"/>
      <c r="N137" s="142"/>
      <c r="O137" s="142"/>
      <c r="P137" s="142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  <c r="EG137" s="194"/>
      <c r="EH137" s="194"/>
      <c r="EI137" s="194"/>
      <c r="EJ137" s="194"/>
      <c r="EK137" s="194"/>
      <c r="EL137" s="194"/>
      <c r="EM137" s="194"/>
      <c r="EN137" s="194"/>
      <c r="EO137" s="194"/>
      <c r="EP137" s="194"/>
      <c r="EQ137" s="194"/>
      <c r="ER137" s="194"/>
      <c r="ES137" s="194"/>
      <c r="ET137" s="194"/>
      <c r="EU137" s="194"/>
      <c r="EV137" s="194"/>
      <c r="EW137" s="194"/>
      <c r="EX137" s="194"/>
      <c r="EY137" s="194"/>
      <c r="EZ137" s="194"/>
      <c r="FA137" s="194"/>
      <c r="FB137" s="194"/>
      <c r="FC137" s="194"/>
      <c r="FD137" s="194"/>
      <c r="FE137" s="194"/>
      <c r="FF137" s="194"/>
      <c r="FG137" s="194"/>
      <c r="FH137" s="194"/>
      <c r="FI137" s="194"/>
      <c r="FJ137" s="194"/>
      <c r="FK137" s="194"/>
      <c r="FL137" s="194"/>
      <c r="FM137" s="194"/>
      <c r="FN137" s="194"/>
      <c r="FO137" s="194"/>
      <c r="FP137" s="194"/>
      <c r="FQ137" s="194"/>
      <c r="FR137" s="194"/>
      <c r="FS137" s="194"/>
      <c r="FT137" s="194"/>
      <c r="FU137" s="194"/>
      <c r="FV137" s="194"/>
      <c r="FW137" s="194"/>
      <c r="FX137" s="194"/>
      <c r="FY137" s="194"/>
      <c r="FZ137" s="194"/>
      <c r="GA137" s="230"/>
      <c r="GB137" s="194"/>
      <c r="GC137" s="194"/>
      <c r="GD137" s="194"/>
      <c r="GE137" s="195"/>
      <c r="GF137" s="195"/>
      <c r="GG137" s="196"/>
      <c r="GH137" s="196"/>
      <c r="GI137" s="195"/>
      <c r="GJ137" s="195"/>
      <c r="GK137" s="196"/>
      <c r="GL137" s="196"/>
      <c r="GM137" s="195"/>
      <c r="GN137" s="196"/>
      <c r="GO137" s="195"/>
      <c r="GP137" s="195"/>
      <c r="GQ137" s="195"/>
      <c r="GR137" s="196"/>
      <c r="GS137" s="195"/>
      <c r="GT137" s="195"/>
      <c r="GU137" s="195"/>
      <c r="GV137" s="195"/>
      <c r="GW137" s="195"/>
      <c r="GX137" s="196"/>
      <c r="GY137" s="195"/>
      <c r="GZ137" s="195"/>
      <c r="HA137" s="195"/>
      <c r="HB137" s="195"/>
      <c r="HC137" s="195"/>
      <c r="HD137" s="195"/>
      <c r="HE137" s="195"/>
      <c r="HF137" s="195"/>
      <c r="HG137" s="195"/>
      <c r="HH137" s="195"/>
      <c r="HI137" s="195"/>
      <c r="HJ137" s="196"/>
      <c r="HK137" s="195"/>
      <c r="HL137" s="196"/>
      <c r="HM137" s="195"/>
      <c r="HN137" s="195"/>
      <c r="HO137" s="195"/>
      <c r="HP137" s="196"/>
      <c r="HQ137" s="195"/>
      <c r="HR137" s="195"/>
      <c r="HS137" s="195"/>
      <c r="HT137" s="195"/>
      <c r="HU137" s="196"/>
      <c r="HV137" s="196"/>
      <c r="HW137" s="196"/>
      <c r="HX137" s="195"/>
      <c r="HY137" s="195"/>
      <c r="HZ137" s="196"/>
      <c r="IA137" s="196"/>
      <c r="IB137" s="195"/>
      <c r="IC137" s="196"/>
      <c r="ID137" s="195"/>
      <c r="IE137" s="195"/>
      <c r="IF137" s="195"/>
      <c r="IG137" s="196"/>
      <c r="IH137" s="195"/>
      <c r="II137" s="195"/>
      <c r="IJ137" s="195"/>
      <c r="IK137" s="195"/>
      <c r="IL137" s="195"/>
      <c r="IM137" s="195"/>
      <c r="IN137" s="195"/>
      <c r="IO137" s="195"/>
      <c r="IP137" s="195"/>
      <c r="IQ137" s="195"/>
      <c r="IR137" s="195"/>
      <c r="IS137" s="195"/>
      <c r="IT137" s="195"/>
      <c r="IU137" s="196"/>
      <c r="IV137" s="195"/>
      <c r="IY137" s="274"/>
      <c r="IZ137" s="274"/>
    </row>
    <row r="138" spans="1:337" s="109" customFormat="1" ht="18.75" x14ac:dyDescent="0.3">
      <c r="A138" s="127"/>
      <c r="B138" s="115" t="s">
        <v>140</v>
      </c>
      <c r="C138" s="117"/>
      <c r="D138" s="471" t="s">
        <v>107</v>
      </c>
      <c r="E138" s="120"/>
      <c r="F138" s="145"/>
      <c r="G138" s="145"/>
      <c r="H138" s="463"/>
      <c r="I138" s="464"/>
      <c r="J138" s="469"/>
      <c r="K138" s="466"/>
      <c r="L138" s="466"/>
      <c r="M138" s="466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213"/>
      <c r="GB138" s="171"/>
      <c r="GC138" s="171"/>
      <c r="GD138" s="171"/>
      <c r="GE138" s="171"/>
      <c r="GF138" s="171"/>
      <c r="GG138" s="213"/>
      <c r="GH138" s="213"/>
      <c r="GI138" s="171"/>
      <c r="GJ138" s="171"/>
      <c r="GK138" s="213"/>
      <c r="GL138" s="213"/>
      <c r="GM138" s="171"/>
      <c r="GN138" s="213"/>
      <c r="GO138" s="171"/>
      <c r="GP138" s="171"/>
      <c r="GQ138" s="171"/>
      <c r="GR138" s="213"/>
      <c r="GS138" s="171"/>
      <c r="GT138" s="171"/>
      <c r="GU138" s="171"/>
      <c r="GV138" s="171"/>
      <c r="GW138" s="171"/>
      <c r="GX138" s="213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213"/>
      <c r="HK138" s="171"/>
      <c r="HL138" s="213"/>
      <c r="HM138" s="171"/>
      <c r="HN138" s="171"/>
      <c r="HO138" s="171"/>
      <c r="HP138" s="213"/>
      <c r="HQ138" s="171"/>
      <c r="HR138" s="171"/>
      <c r="HS138" s="171"/>
      <c r="HT138" s="171"/>
      <c r="HU138" s="213"/>
      <c r="HV138" s="213"/>
      <c r="HW138" s="213"/>
      <c r="HX138" s="171"/>
      <c r="HY138" s="171"/>
      <c r="HZ138" s="213"/>
      <c r="IA138" s="213"/>
      <c r="IB138" s="171"/>
      <c r="IC138" s="213"/>
      <c r="ID138" s="171"/>
      <c r="IE138" s="171"/>
      <c r="IF138" s="171"/>
      <c r="IG138" s="213"/>
      <c r="IH138" s="171"/>
      <c r="II138" s="171"/>
      <c r="IJ138" s="171"/>
      <c r="IK138" s="171"/>
      <c r="IL138" s="171"/>
      <c r="IM138" s="171"/>
      <c r="IN138" s="171"/>
      <c r="IO138" s="171"/>
      <c r="IP138" s="171"/>
      <c r="IQ138" s="171"/>
      <c r="IR138" s="171"/>
      <c r="IS138" s="171"/>
      <c r="IT138" s="171"/>
      <c r="IU138" s="213"/>
      <c r="IV138" s="171"/>
      <c r="IW138" s="165"/>
      <c r="IX138" s="165"/>
      <c r="IY138" s="188"/>
      <c r="IZ138" s="188"/>
      <c r="JA138" s="165"/>
      <c r="JB138" s="165"/>
      <c r="JC138" s="165"/>
      <c r="JD138" s="165"/>
      <c r="JE138" s="165"/>
      <c r="JF138" s="165"/>
      <c r="JG138" s="165"/>
      <c r="JH138" s="165"/>
      <c r="JI138" s="165"/>
      <c r="JJ138" s="165"/>
      <c r="JK138" s="165"/>
      <c r="JL138" s="165"/>
      <c r="JM138" s="165"/>
      <c r="JN138" s="165"/>
      <c r="JO138" s="165"/>
      <c r="JP138" s="165"/>
      <c r="JQ138" s="165"/>
      <c r="JR138" s="165"/>
      <c r="JS138" s="165"/>
      <c r="JT138" s="165"/>
      <c r="JU138" s="165"/>
      <c r="JV138" s="165"/>
      <c r="JW138" s="165"/>
      <c r="JX138" s="165"/>
      <c r="JY138" s="165"/>
      <c r="JZ138" s="165"/>
      <c r="KA138" s="165"/>
      <c r="KB138" s="165"/>
      <c r="KC138" s="165"/>
      <c r="KD138" s="165"/>
      <c r="KE138" s="165"/>
      <c r="KF138" s="165"/>
      <c r="KG138" s="165"/>
      <c r="KH138" s="165"/>
      <c r="KI138" s="165"/>
      <c r="KJ138" s="165"/>
      <c r="KK138" s="165"/>
      <c r="KL138" s="165"/>
      <c r="KM138" s="165"/>
      <c r="KN138" s="165"/>
      <c r="KO138" s="165"/>
      <c r="KP138" s="165"/>
      <c r="KQ138" s="165"/>
      <c r="KR138" s="165"/>
      <c r="KS138" s="165"/>
      <c r="KT138" s="165"/>
      <c r="KU138" s="165"/>
      <c r="KV138" s="165"/>
      <c r="KW138" s="165"/>
      <c r="KX138" s="165"/>
      <c r="KY138" s="165"/>
      <c r="KZ138" s="165"/>
      <c r="LA138" s="165"/>
      <c r="LB138" s="165"/>
      <c r="LC138" s="165"/>
      <c r="LD138" s="165"/>
      <c r="LE138" s="165"/>
      <c r="LF138" s="165"/>
      <c r="LG138" s="165"/>
      <c r="LH138" s="165"/>
      <c r="LI138" s="165"/>
      <c r="LJ138" s="165"/>
      <c r="LK138" s="165"/>
      <c r="LL138" s="165"/>
      <c r="LM138" s="165"/>
      <c r="LN138" s="165"/>
      <c r="LO138" s="165"/>
      <c r="LP138" s="165"/>
      <c r="LQ138" s="165"/>
      <c r="LR138" s="165"/>
      <c r="LS138" s="165"/>
      <c r="LT138" s="165"/>
      <c r="LU138" s="165"/>
      <c r="LV138" s="165"/>
      <c r="LW138" s="165"/>
      <c r="LX138" s="165"/>
      <c r="LY138" s="165"/>
    </row>
    <row r="139" spans="1:337" s="109" customFormat="1" ht="18.75" x14ac:dyDescent="0.3">
      <c r="A139" s="127"/>
      <c r="B139" s="115" t="s">
        <v>140</v>
      </c>
      <c r="C139" s="117"/>
      <c r="D139" s="114" t="s">
        <v>108</v>
      </c>
      <c r="E139" s="120"/>
      <c r="F139" s="145"/>
      <c r="G139" s="145"/>
      <c r="H139" s="463"/>
      <c r="I139" s="464"/>
      <c r="J139" s="469"/>
      <c r="K139" s="466"/>
      <c r="L139" s="466"/>
      <c r="M139" s="466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213"/>
      <c r="GB139" s="171"/>
      <c r="GC139" s="171"/>
      <c r="GD139" s="171"/>
      <c r="GE139" s="171"/>
      <c r="GF139" s="171"/>
      <c r="GG139" s="213"/>
      <c r="GH139" s="213"/>
      <c r="GI139" s="171"/>
      <c r="GJ139" s="171"/>
      <c r="GK139" s="213"/>
      <c r="GL139" s="213"/>
      <c r="GM139" s="171"/>
      <c r="GN139" s="213"/>
      <c r="GO139" s="171"/>
      <c r="GP139" s="171"/>
      <c r="GQ139" s="171"/>
      <c r="GR139" s="213"/>
      <c r="GS139" s="171"/>
      <c r="GT139" s="171"/>
      <c r="GU139" s="171"/>
      <c r="GV139" s="171"/>
      <c r="GW139" s="171"/>
      <c r="GX139" s="213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213"/>
      <c r="HK139" s="171"/>
      <c r="HL139" s="213"/>
      <c r="HM139" s="171"/>
      <c r="HN139" s="171"/>
      <c r="HO139" s="171"/>
      <c r="HP139" s="213"/>
      <c r="HQ139" s="171"/>
      <c r="HR139" s="171"/>
      <c r="HS139" s="171"/>
      <c r="HT139" s="171"/>
      <c r="HU139" s="213"/>
      <c r="HV139" s="213"/>
      <c r="HW139" s="213"/>
      <c r="HX139" s="171"/>
      <c r="HY139" s="171"/>
      <c r="HZ139" s="213"/>
      <c r="IA139" s="213"/>
      <c r="IB139" s="171"/>
      <c r="IC139" s="213"/>
      <c r="ID139" s="171"/>
      <c r="IE139" s="171"/>
      <c r="IF139" s="171"/>
      <c r="IG139" s="213"/>
      <c r="IH139" s="171"/>
      <c r="II139" s="171"/>
      <c r="IJ139" s="171"/>
      <c r="IK139" s="171"/>
      <c r="IL139" s="171"/>
      <c r="IM139" s="171"/>
      <c r="IN139" s="171"/>
      <c r="IO139" s="171"/>
      <c r="IP139" s="171"/>
      <c r="IQ139" s="171"/>
      <c r="IR139" s="171"/>
      <c r="IS139" s="171"/>
      <c r="IT139" s="171"/>
      <c r="IU139" s="213"/>
      <c r="IV139" s="171"/>
      <c r="IW139" s="165"/>
      <c r="IX139" s="165"/>
      <c r="IY139" s="188"/>
      <c r="IZ139" s="188"/>
      <c r="JA139" s="165"/>
      <c r="JB139" s="165"/>
      <c r="JC139" s="165"/>
      <c r="JD139" s="165"/>
      <c r="JE139" s="165"/>
      <c r="JF139" s="165"/>
      <c r="JG139" s="165"/>
      <c r="JH139" s="165"/>
      <c r="JI139" s="165"/>
      <c r="JJ139" s="165"/>
      <c r="JK139" s="165"/>
      <c r="JL139" s="165"/>
      <c r="JM139" s="165"/>
      <c r="JN139" s="165"/>
      <c r="JO139" s="165"/>
      <c r="JP139" s="165"/>
      <c r="JQ139" s="165"/>
      <c r="JR139" s="165"/>
      <c r="JS139" s="165"/>
      <c r="JT139" s="165"/>
      <c r="JU139" s="165"/>
      <c r="JV139" s="165"/>
      <c r="JW139" s="165"/>
      <c r="JX139" s="165"/>
      <c r="JY139" s="165"/>
      <c r="JZ139" s="165"/>
      <c r="KA139" s="165"/>
      <c r="KB139" s="165"/>
      <c r="KC139" s="165"/>
      <c r="KD139" s="165"/>
      <c r="KE139" s="165"/>
      <c r="KF139" s="165"/>
      <c r="KG139" s="165"/>
      <c r="KH139" s="165"/>
      <c r="KI139" s="165"/>
      <c r="KJ139" s="165"/>
      <c r="KK139" s="165"/>
      <c r="KL139" s="165"/>
      <c r="KM139" s="165"/>
      <c r="KN139" s="165"/>
      <c r="KO139" s="165"/>
      <c r="KP139" s="165"/>
      <c r="KQ139" s="165"/>
      <c r="KR139" s="165"/>
      <c r="KS139" s="165"/>
      <c r="KT139" s="165"/>
      <c r="KU139" s="165"/>
      <c r="KV139" s="165"/>
      <c r="KW139" s="165"/>
      <c r="KX139" s="165"/>
      <c r="KY139" s="165"/>
      <c r="KZ139" s="165"/>
      <c r="LA139" s="165"/>
      <c r="LB139" s="165"/>
      <c r="LC139" s="165"/>
      <c r="LD139" s="165"/>
      <c r="LE139" s="165"/>
      <c r="LF139" s="165"/>
      <c r="LG139" s="165"/>
      <c r="LH139" s="165"/>
      <c r="LI139" s="165"/>
      <c r="LJ139" s="165"/>
      <c r="LK139" s="165"/>
      <c r="LL139" s="165"/>
      <c r="LM139" s="165"/>
      <c r="LN139" s="165"/>
      <c r="LO139" s="165"/>
      <c r="LP139" s="165"/>
      <c r="LQ139" s="165"/>
      <c r="LR139" s="165"/>
      <c r="LS139" s="165"/>
      <c r="LT139" s="165"/>
      <c r="LU139" s="165"/>
      <c r="LV139" s="165"/>
      <c r="LW139" s="165"/>
      <c r="LX139" s="165"/>
      <c r="LY139" s="165"/>
    </row>
    <row r="140" spans="1:337" s="166" customFormat="1" ht="51" x14ac:dyDescent="0.2">
      <c r="A140" s="197">
        <v>1</v>
      </c>
      <c r="B140" s="137" t="s">
        <v>140</v>
      </c>
      <c r="C140" s="205"/>
      <c r="D140" s="502" t="s">
        <v>275</v>
      </c>
      <c r="E140" s="150"/>
      <c r="F140" s="220"/>
      <c r="G140" s="220"/>
      <c r="H140" s="502" t="s">
        <v>367</v>
      </c>
      <c r="I140" s="204" t="s">
        <v>280</v>
      </c>
      <c r="J140" s="204" t="s">
        <v>430</v>
      </c>
      <c r="K140" s="503" t="s">
        <v>167</v>
      </c>
      <c r="L140" s="503" t="s">
        <v>168</v>
      </c>
      <c r="M140" s="322"/>
      <c r="N140" s="216"/>
      <c r="O140" s="216"/>
      <c r="P140" s="216"/>
      <c r="Q140" s="216"/>
      <c r="R140" s="216"/>
      <c r="S140" s="522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6"/>
      <c r="CO140" s="216"/>
      <c r="CP140" s="216"/>
      <c r="CQ140" s="216"/>
      <c r="CR140" s="216"/>
      <c r="CS140" s="216"/>
      <c r="CT140" s="216"/>
      <c r="CU140" s="216"/>
      <c r="CV140" s="216"/>
      <c r="CW140" s="216"/>
      <c r="CX140" s="216"/>
      <c r="CY140" s="216"/>
      <c r="CZ140" s="216"/>
      <c r="DA140" s="216"/>
      <c r="DB140" s="216"/>
      <c r="DC140" s="216"/>
      <c r="DD140" s="216"/>
      <c r="DE140" s="216"/>
      <c r="DF140" s="216"/>
      <c r="DG140" s="216"/>
      <c r="DH140" s="216"/>
      <c r="DI140" s="216"/>
      <c r="DJ140" s="216"/>
      <c r="DK140" s="216"/>
      <c r="DL140" s="216"/>
      <c r="DM140" s="216"/>
      <c r="DN140" s="216"/>
      <c r="DO140" s="216"/>
      <c r="DP140" s="216"/>
      <c r="DQ140" s="216"/>
      <c r="DR140" s="216"/>
      <c r="DS140" s="216"/>
      <c r="DT140" s="216"/>
      <c r="DU140" s="216"/>
      <c r="DV140" s="216"/>
      <c r="DW140" s="216"/>
      <c r="DX140" s="216"/>
      <c r="DY140" s="216"/>
      <c r="DZ140" s="216"/>
      <c r="EA140" s="216"/>
      <c r="EB140" s="216"/>
      <c r="EC140" s="216"/>
      <c r="ED140" s="216"/>
      <c r="EE140" s="216"/>
      <c r="EF140" s="216"/>
      <c r="EG140" s="216"/>
      <c r="EH140" s="216"/>
      <c r="EI140" s="216"/>
      <c r="EJ140" s="216"/>
      <c r="EK140" s="216"/>
      <c r="EL140" s="216"/>
      <c r="EM140" s="216"/>
      <c r="EN140" s="216"/>
      <c r="EO140" s="216"/>
      <c r="EP140" s="216"/>
      <c r="EQ140" s="216"/>
      <c r="ER140" s="216"/>
      <c r="ES140" s="216"/>
      <c r="ET140" s="216"/>
      <c r="EU140" s="216"/>
      <c r="EV140" s="216"/>
      <c r="EW140" s="216"/>
      <c r="EX140" s="216"/>
      <c r="EY140" s="216"/>
      <c r="EZ140" s="216"/>
      <c r="FA140" s="216"/>
      <c r="FB140" s="216"/>
      <c r="FC140" s="216"/>
      <c r="FD140" s="216"/>
      <c r="FE140" s="216"/>
      <c r="FF140" s="216"/>
      <c r="FG140" s="216"/>
      <c r="FH140" s="216"/>
      <c r="FI140" s="216"/>
      <c r="FJ140" s="216"/>
      <c r="FK140" s="216"/>
      <c r="FL140" s="216"/>
      <c r="FM140" s="216"/>
      <c r="FN140" s="216"/>
      <c r="FO140" s="216"/>
      <c r="FP140" s="216"/>
      <c r="FQ140" s="216"/>
      <c r="FR140" s="519"/>
      <c r="FS140" s="519"/>
      <c r="FT140" s="519"/>
      <c r="FU140" s="519"/>
      <c r="FV140" s="519"/>
      <c r="FW140" s="519"/>
      <c r="FX140" s="519"/>
      <c r="FY140" s="519"/>
      <c r="FZ140" s="519"/>
      <c r="GA140" s="520"/>
      <c r="GB140" s="519"/>
      <c r="GC140" s="519"/>
      <c r="GD140" s="519"/>
      <c r="GE140" s="216"/>
      <c r="GF140" s="216"/>
      <c r="GG140" s="522"/>
      <c r="GH140" s="522"/>
      <c r="GI140" s="216"/>
      <c r="GJ140" s="216"/>
      <c r="GK140" s="522"/>
      <c r="GL140" s="522"/>
      <c r="GM140" s="522"/>
      <c r="GN140" s="522"/>
      <c r="GO140" s="522"/>
      <c r="GP140" s="216"/>
      <c r="GQ140" s="216"/>
      <c r="GR140" s="522"/>
      <c r="GS140" s="522"/>
      <c r="GT140" s="216"/>
      <c r="GU140" s="522"/>
      <c r="GV140" s="216"/>
      <c r="GW140" s="216"/>
      <c r="GX140" s="522"/>
      <c r="GY140" s="522"/>
      <c r="GZ140" s="524"/>
      <c r="HA140" s="216"/>
      <c r="HB140" s="216"/>
      <c r="HC140" s="216"/>
      <c r="HD140" s="522"/>
      <c r="HE140" s="216"/>
      <c r="HF140" s="522"/>
      <c r="HG140" s="522"/>
      <c r="HH140" s="216"/>
      <c r="HI140" s="216"/>
      <c r="HJ140" s="216"/>
      <c r="HK140" s="216"/>
      <c r="HL140" s="522"/>
      <c r="HM140" s="216"/>
      <c r="HN140" s="216"/>
      <c r="HO140" s="216"/>
      <c r="HP140" s="522"/>
      <c r="HQ140" s="216"/>
      <c r="HR140" s="216"/>
      <c r="HS140" s="216"/>
      <c r="HT140" s="216"/>
      <c r="HU140" s="216"/>
      <c r="HV140" s="522"/>
      <c r="HW140" s="216"/>
      <c r="HX140" s="216"/>
      <c r="HY140" s="522"/>
      <c r="HZ140" s="522"/>
      <c r="IA140" s="522"/>
      <c r="IB140" s="216"/>
      <c r="IC140" s="216"/>
      <c r="ID140" s="216"/>
      <c r="IE140" s="216"/>
      <c r="IF140" s="522"/>
      <c r="IG140" s="522"/>
      <c r="IH140" s="216"/>
      <c r="II140" s="216"/>
      <c r="IJ140" s="216"/>
      <c r="IK140" s="522"/>
      <c r="IL140" s="216"/>
      <c r="IM140" s="216"/>
      <c r="IN140" s="216"/>
      <c r="IO140" s="216"/>
      <c r="IP140" s="216"/>
      <c r="IQ140" s="216"/>
      <c r="IR140" s="216"/>
      <c r="IS140" s="216"/>
      <c r="IT140" s="522"/>
      <c r="IU140" s="216"/>
      <c r="IV140" s="216"/>
      <c r="IW140" s="216"/>
      <c r="IX140" s="216"/>
      <c r="IY140" s="522"/>
      <c r="IZ140" s="522"/>
      <c r="JA140" s="522"/>
      <c r="JB140" s="522"/>
      <c r="JC140" s="522"/>
      <c r="JD140" s="522"/>
      <c r="JE140" s="216"/>
    </row>
    <row r="141" spans="1:337" s="166" customFormat="1" ht="51" x14ac:dyDescent="0.2">
      <c r="A141" s="197"/>
      <c r="B141" s="137" t="s">
        <v>140</v>
      </c>
      <c r="C141" s="205"/>
      <c r="D141" s="502" t="s">
        <v>275</v>
      </c>
      <c r="E141" s="150"/>
      <c r="F141" s="220"/>
      <c r="G141" s="220"/>
      <c r="H141" s="502" t="s">
        <v>368</v>
      </c>
      <c r="I141" s="204" t="s">
        <v>280</v>
      </c>
      <c r="J141" s="204" t="s">
        <v>430</v>
      </c>
      <c r="K141" s="503" t="s">
        <v>167</v>
      </c>
      <c r="L141" s="503" t="s">
        <v>168</v>
      </c>
      <c r="M141" s="322"/>
      <c r="N141" s="216"/>
      <c r="O141" s="216"/>
      <c r="P141" s="216"/>
      <c r="Q141" s="216"/>
      <c r="R141" s="216"/>
      <c r="S141" s="522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6"/>
      <c r="CO141" s="216"/>
      <c r="CP141" s="216"/>
      <c r="CQ141" s="216"/>
      <c r="CR141" s="216"/>
      <c r="CS141" s="216"/>
      <c r="CT141" s="216"/>
      <c r="CU141" s="216"/>
      <c r="CV141" s="216"/>
      <c r="CW141" s="216"/>
      <c r="CX141" s="216"/>
      <c r="CY141" s="216"/>
      <c r="CZ141" s="216"/>
      <c r="DA141" s="216"/>
      <c r="DB141" s="216"/>
      <c r="DC141" s="216"/>
      <c r="DD141" s="216"/>
      <c r="DE141" s="216"/>
      <c r="DF141" s="216"/>
      <c r="DG141" s="216"/>
      <c r="DH141" s="216"/>
      <c r="DI141" s="216"/>
      <c r="DJ141" s="216"/>
      <c r="DK141" s="216"/>
      <c r="DL141" s="216"/>
      <c r="DM141" s="216"/>
      <c r="DN141" s="216"/>
      <c r="DO141" s="216"/>
      <c r="DP141" s="216"/>
      <c r="DQ141" s="216"/>
      <c r="DR141" s="216"/>
      <c r="DS141" s="216"/>
      <c r="DT141" s="216"/>
      <c r="DU141" s="216"/>
      <c r="DV141" s="216"/>
      <c r="DW141" s="216"/>
      <c r="DX141" s="216"/>
      <c r="DY141" s="216"/>
      <c r="DZ141" s="216"/>
      <c r="EA141" s="216"/>
      <c r="EB141" s="216"/>
      <c r="EC141" s="216"/>
      <c r="ED141" s="216"/>
      <c r="EE141" s="216"/>
      <c r="EF141" s="216"/>
      <c r="EG141" s="216"/>
      <c r="EH141" s="216"/>
      <c r="EI141" s="216"/>
      <c r="EJ141" s="216"/>
      <c r="EK141" s="216"/>
      <c r="EL141" s="216"/>
      <c r="EM141" s="216"/>
      <c r="EN141" s="216"/>
      <c r="EO141" s="216"/>
      <c r="EP141" s="216"/>
      <c r="EQ141" s="216"/>
      <c r="ER141" s="216"/>
      <c r="ES141" s="216"/>
      <c r="ET141" s="216"/>
      <c r="EU141" s="216"/>
      <c r="EV141" s="216"/>
      <c r="EW141" s="216"/>
      <c r="EX141" s="216"/>
      <c r="EY141" s="216"/>
      <c r="EZ141" s="216"/>
      <c r="FA141" s="216"/>
      <c r="FB141" s="216"/>
      <c r="FC141" s="216"/>
      <c r="FD141" s="216"/>
      <c r="FE141" s="216"/>
      <c r="FF141" s="216"/>
      <c r="FG141" s="216"/>
      <c r="FH141" s="216"/>
      <c r="FI141" s="216"/>
      <c r="FJ141" s="216"/>
      <c r="FK141" s="216"/>
      <c r="FL141" s="216"/>
      <c r="FM141" s="216"/>
      <c r="FN141" s="216"/>
      <c r="FO141" s="216"/>
      <c r="FP141" s="216"/>
      <c r="FQ141" s="216"/>
      <c r="FR141" s="519"/>
      <c r="FS141" s="519"/>
      <c r="FT141" s="519"/>
      <c r="FU141" s="519"/>
      <c r="FV141" s="519"/>
      <c r="FW141" s="519"/>
      <c r="FX141" s="519"/>
      <c r="FY141" s="519"/>
      <c r="FZ141" s="519"/>
      <c r="GA141" s="520"/>
      <c r="GB141" s="519"/>
      <c r="GC141" s="519"/>
      <c r="GD141" s="519"/>
      <c r="GE141" s="216"/>
      <c r="GF141" s="216"/>
      <c r="GG141" s="522"/>
      <c r="GH141" s="522"/>
      <c r="GI141" s="216"/>
      <c r="GJ141" s="216"/>
      <c r="GK141" s="522"/>
      <c r="GL141" s="522"/>
      <c r="GM141" s="522"/>
      <c r="GN141" s="522"/>
      <c r="GO141" s="522"/>
      <c r="GP141" s="216"/>
      <c r="GQ141" s="216"/>
      <c r="GR141" s="522"/>
      <c r="GS141" s="522"/>
      <c r="GT141" s="216"/>
      <c r="GU141" s="522"/>
      <c r="GV141" s="216"/>
      <c r="GW141" s="216"/>
      <c r="GX141" s="522"/>
      <c r="GY141" s="522"/>
      <c r="GZ141" s="524"/>
      <c r="HA141" s="216"/>
      <c r="HB141" s="216"/>
      <c r="HC141" s="216"/>
      <c r="HD141" s="522"/>
      <c r="HE141" s="216"/>
      <c r="HF141" s="522"/>
      <c r="HG141" s="522"/>
      <c r="HH141" s="216"/>
      <c r="HI141" s="216"/>
      <c r="HJ141" s="216"/>
      <c r="HK141" s="216"/>
      <c r="HL141" s="522"/>
      <c r="HM141" s="216"/>
      <c r="HN141" s="216"/>
      <c r="HO141" s="216"/>
      <c r="HP141" s="522"/>
      <c r="HQ141" s="216"/>
      <c r="HR141" s="216"/>
      <c r="HS141" s="216"/>
      <c r="HT141" s="216"/>
      <c r="HU141" s="216"/>
      <c r="HV141" s="522"/>
      <c r="HW141" s="216"/>
      <c r="HX141" s="216"/>
      <c r="HY141" s="522"/>
      <c r="HZ141" s="522"/>
      <c r="IA141" s="522"/>
      <c r="IB141" s="216"/>
      <c r="IC141" s="216"/>
      <c r="ID141" s="216"/>
      <c r="IE141" s="216"/>
      <c r="IF141" s="522"/>
      <c r="IG141" s="522"/>
      <c r="IH141" s="216"/>
      <c r="II141" s="216"/>
      <c r="IJ141" s="216"/>
      <c r="IK141" s="522"/>
      <c r="IL141" s="216"/>
      <c r="IM141" s="216"/>
      <c r="IN141" s="216"/>
      <c r="IO141" s="216"/>
      <c r="IP141" s="216"/>
      <c r="IQ141" s="216"/>
      <c r="IR141" s="216"/>
      <c r="IS141" s="216"/>
      <c r="IT141" s="522"/>
      <c r="IU141" s="216"/>
      <c r="IV141" s="216"/>
      <c r="IW141" s="216"/>
      <c r="IX141" s="216"/>
      <c r="IY141" s="522"/>
      <c r="IZ141" s="522"/>
      <c r="JA141" s="522"/>
      <c r="JB141" s="522"/>
      <c r="JC141" s="522"/>
      <c r="JD141" s="522"/>
      <c r="JE141" s="216"/>
    </row>
    <row r="142" spans="1:337" s="166" customFormat="1" ht="51" x14ac:dyDescent="0.2">
      <c r="A142" s="197"/>
      <c r="B142" s="137" t="s">
        <v>140</v>
      </c>
      <c r="C142" s="205"/>
      <c r="D142" s="502" t="s">
        <v>275</v>
      </c>
      <c r="E142" s="150"/>
      <c r="F142" s="220"/>
      <c r="G142" s="220"/>
      <c r="H142" s="502" t="s">
        <v>366</v>
      </c>
      <c r="I142" s="204" t="s">
        <v>280</v>
      </c>
      <c r="J142" s="204" t="s">
        <v>430</v>
      </c>
      <c r="K142" s="503" t="s">
        <v>167</v>
      </c>
      <c r="L142" s="503" t="s">
        <v>168</v>
      </c>
      <c r="M142" s="322"/>
      <c r="N142" s="216"/>
      <c r="O142" s="216"/>
      <c r="P142" s="216"/>
      <c r="Q142" s="216"/>
      <c r="R142" s="216"/>
      <c r="S142" s="522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6"/>
      <c r="CO142" s="216"/>
      <c r="CP142" s="216"/>
      <c r="CQ142" s="216"/>
      <c r="CR142" s="216"/>
      <c r="CS142" s="216"/>
      <c r="CT142" s="216"/>
      <c r="CU142" s="216"/>
      <c r="CV142" s="216"/>
      <c r="CW142" s="216"/>
      <c r="CX142" s="216"/>
      <c r="CY142" s="216"/>
      <c r="CZ142" s="216"/>
      <c r="DA142" s="216"/>
      <c r="DB142" s="216"/>
      <c r="DC142" s="216"/>
      <c r="DD142" s="216"/>
      <c r="DE142" s="216"/>
      <c r="DF142" s="216"/>
      <c r="DG142" s="216"/>
      <c r="DH142" s="216"/>
      <c r="DI142" s="216"/>
      <c r="DJ142" s="216"/>
      <c r="DK142" s="216"/>
      <c r="DL142" s="216"/>
      <c r="DM142" s="216"/>
      <c r="DN142" s="216"/>
      <c r="DO142" s="216"/>
      <c r="DP142" s="216"/>
      <c r="DQ142" s="216"/>
      <c r="DR142" s="216"/>
      <c r="DS142" s="216"/>
      <c r="DT142" s="216"/>
      <c r="DU142" s="216"/>
      <c r="DV142" s="216"/>
      <c r="DW142" s="216"/>
      <c r="DX142" s="216"/>
      <c r="DY142" s="216"/>
      <c r="DZ142" s="216"/>
      <c r="EA142" s="216"/>
      <c r="EB142" s="216"/>
      <c r="EC142" s="216"/>
      <c r="ED142" s="216"/>
      <c r="EE142" s="216"/>
      <c r="EF142" s="216"/>
      <c r="EG142" s="216"/>
      <c r="EH142" s="216"/>
      <c r="EI142" s="216"/>
      <c r="EJ142" s="216"/>
      <c r="EK142" s="216"/>
      <c r="EL142" s="216"/>
      <c r="EM142" s="216"/>
      <c r="EN142" s="216"/>
      <c r="EO142" s="216"/>
      <c r="EP142" s="216"/>
      <c r="EQ142" s="216"/>
      <c r="ER142" s="216"/>
      <c r="ES142" s="216"/>
      <c r="ET142" s="216"/>
      <c r="EU142" s="216"/>
      <c r="EV142" s="216"/>
      <c r="EW142" s="216"/>
      <c r="EX142" s="216"/>
      <c r="EY142" s="216"/>
      <c r="EZ142" s="216"/>
      <c r="FA142" s="216"/>
      <c r="FB142" s="216"/>
      <c r="FC142" s="216"/>
      <c r="FD142" s="216"/>
      <c r="FE142" s="216"/>
      <c r="FF142" s="216"/>
      <c r="FG142" s="216"/>
      <c r="FH142" s="216"/>
      <c r="FI142" s="216"/>
      <c r="FJ142" s="216"/>
      <c r="FK142" s="216"/>
      <c r="FL142" s="216"/>
      <c r="FM142" s="216"/>
      <c r="FN142" s="216"/>
      <c r="FO142" s="216"/>
      <c r="FP142" s="216"/>
      <c r="FQ142" s="216"/>
      <c r="FR142" s="519"/>
      <c r="FS142" s="519"/>
      <c r="FT142" s="519"/>
      <c r="FU142" s="519"/>
      <c r="FV142" s="519"/>
      <c r="FW142" s="519"/>
      <c r="FX142" s="519"/>
      <c r="FY142" s="519"/>
      <c r="FZ142" s="519"/>
      <c r="GA142" s="520"/>
      <c r="GB142" s="519"/>
      <c r="GC142" s="519"/>
      <c r="GD142" s="519"/>
      <c r="GE142" s="216"/>
      <c r="GF142" s="216"/>
      <c r="GG142" s="522"/>
      <c r="GH142" s="522"/>
      <c r="GI142" s="216"/>
      <c r="GJ142" s="216"/>
      <c r="GK142" s="522"/>
      <c r="GL142" s="522"/>
      <c r="GM142" s="522"/>
      <c r="GN142" s="522"/>
      <c r="GO142" s="522"/>
      <c r="GP142" s="216"/>
      <c r="GQ142" s="216"/>
      <c r="GR142" s="522"/>
      <c r="GS142" s="522"/>
      <c r="GT142" s="216"/>
      <c r="GU142" s="522"/>
      <c r="GV142" s="216"/>
      <c r="GW142" s="216"/>
      <c r="GX142" s="522"/>
      <c r="GY142" s="522"/>
      <c r="GZ142" s="524"/>
      <c r="HA142" s="216"/>
      <c r="HB142" s="216"/>
      <c r="HC142" s="216"/>
      <c r="HD142" s="522"/>
      <c r="HE142" s="216"/>
      <c r="HF142" s="522"/>
      <c r="HG142" s="522"/>
      <c r="HH142" s="216"/>
      <c r="HI142" s="216"/>
      <c r="HJ142" s="216"/>
      <c r="HK142" s="216"/>
      <c r="HL142" s="522"/>
      <c r="HM142" s="216"/>
      <c r="HN142" s="216"/>
      <c r="HO142" s="216"/>
      <c r="HP142" s="522"/>
      <c r="HQ142" s="216"/>
      <c r="HR142" s="216"/>
      <c r="HS142" s="216"/>
      <c r="HT142" s="216"/>
      <c r="HU142" s="216"/>
      <c r="HV142" s="522"/>
      <c r="HW142" s="216"/>
      <c r="HX142" s="216"/>
      <c r="HY142" s="522"/>
      <c r="HZ142" s="522"/>
      <c r="IA142" s="522"/>
      <c r="IB142" s="216"/>
      <c r="IC142" s="216"/>
      <c r="ID142" s="216"/>
      <c r="IE142" s="216"/>
      <c r="IF142" s="522"/>
      <c r="IG142" s="522"/>
      <c r="IH142" s="216"/>
      <c r="II142" s="216"/>
      <c r="IJ142" s="216"/>
      <c r="IK142" s="522"/>
      <c r="IL142" s="216"/>
      <c r="IM142" s="216"/>
      <c r="IN142" s="216"/>
      <c r="IO142" s="216"/>
      <c r="IP142" s="216"/>
      <c r="IQ142" s="216"/>
      <c r="IR142" s="216"/>
      <c r="IS142" s="216"/>
      <c r="IT142" s="522"/>
      <c r="IU142" s="216"/>
      <c r="IV142" s="216"/>
      <c r="IW142" s="216"/>
      <c r="IX142" s="216"/>
      <c r="IY142" s="522"/>
      <c r="IZ142" s="522"/>
      <c r="JA142" s="522"/>
      <c r="JB142" s="522"/>
      <c r="JC142" s="522"/>
      <c r="JD142" s="522"/>
      <c r="JE142" s="216"/>
    </row>
    <row r="143" spans="1:337" s="166" customFormat="1" ht="51" x14ac:dyDescent="0.2">
      <c r="A143" s="197">
        <v>2</v>
      </c>
      <c r="B143" s="137" t="s">
        <v>140</v>
      </c>
      <c r="C143" s="205"/>
      <c r="D143" s="502" t="s">
        <v>276</v>
      </c>
      <c r="E143" s="150"/>
      <c r="F143" s="220"/>
      <c r="G143" s="220"/>
      <c r="H143" s="502" t="s">
        <v>369</v>
      </c>
      <c r="I143" s="204" t="s">
        <v>281</v>
      </c>
      <c r="J143" s="204" t="s">
        <v>430</v>
      </c>
      <c r="K143" s="503" t="s">
        <v>167</v>
      </c>
      <c r="L143" s="503" t="s">
        <v>168</v>
      </c>
      <c r="M143" s="322"/>
      <c r="N143" s="216"/>
      <c r="O143" s="216"/>
      <c r="P143" s="216"/>
      <c r="Q143" s="216"/>
      <c r="R143" s="216"/>
      <c r="S143" s="522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6"/>
      <c r="CQ143" s="216"/>
      <c r="CR143" s="216"/>
      <c r="CS143" s="216"/>
      <c r="CT143" s="216"/>
      <c r="CU143" s="216"/>
      <c r="CV143" s="216"/>
      <c r="CW143" s="216"/>
      <c r="CX143" s="216"/>
      <c r="CY143" s="216"/>
      <c r="CZ143" s="216"/>
      <c r="DA143" s="216"/>
      <c r="DB143" s="216"/>
      <c r="DC143" s="216"/>
      <c r="DD143" s="216"/>
      <c r="DE143" s="216"/>
      <c r="DF143" s="216"/>
      <c r="DG143" s="216"/>
      <c r="DH143" s="216"/>
      <c r="DI143" s="216"/>
      <c r="DJ143" s="216"/>
      <c r="DK143" s="216"/>
      <c r="DL143" s="216"/>
      <c r="DM143" s="216"/>
      <c r="DN143" s="216"/>
      <c r="DO143" s="216"/>
      <c r="DP143" s="216"/>
      <c r="DQ143" s="216"/>
      <c r="DR143" s="216"/>
      <c r="DS143" s="216"/>
      <c r="DT143" s="216"/>
      <c r="DU143" s="216"/>
      <c r="DV143" s="216"/>
      <c r="DW143" s="216"/>
      <c r="DX143" s="216"/>
      <c r="DY143" s="216"/>
      <c r="DZ143" s="216"/>
      <c r="EA143" s="216"/>
      <c r="EB143" s="216"/>
      <c r="EC143" s="216"/>
      <c r="ED143" s="216"/>
      <c r="EE143" s="216"/>
      <c r="EF143" s="216"/>
      <c r="EG143" s="216"/>
      <c r="EH143" s="216"/>
      <c r="EI143" s="216"/>
      <c r="EJ143" s="216"/>
      <c r="EK143" s="216"/>
      <c r="EL143" s="216"/>
      <c r="EM143" s="216"/>
      <c r="EN143" s="216"/>
      <c r="EO143" s="216"/>
      <c r="EP143" s="216"/>
      <c r="EQ143" s="216"/>
      <c r="ER143" s="216"/>
      <c r="ES143" s="216"/>
      <c r="ET143" s="216"/>
      <c r="EU143" s="216"/>
      <c r="EV143" s="216"/>
      <c r="EW143" s="216"/>
      <c r="EX143" s="216"/>
      <c r="EY143" s="216"/>
      <c r="EZ143" s="216"/>
      <c r="FA143" s="216"/>
      <c r="FB143" s="216"/>
      <c r="FC143" s="216"/>
      <c r="FD143" s="216"/>
      <c r="FE143" s="216"/>
      <c r="FF143" s="216"/>
      <c r="FG143" s="216"/>
      <c r="FH143" s="216"/>
      <c r="FI143" s="216"/>
      <c r="FJ143" s="216"/>
      <c r="FK143" s="216"/>
      <c r="FL143" s="216"/>
      <c r="FM143" s="216"/>
      <c r="FN143" s="216"/>
      <c r="FO143" s="216"/>
      <c r="FP143" s="216"/>
      <c r="FQ143" s="216"/>
      <c r="FR143" s="519"/>
      <c r="FS143" s="519"/>
      <c r="FT143" s="519"/>
      <c r="FU143" s="519"/>
      <c r="FV143" s="519"/>
      <c r="FW143" s="519"/>
      <c r="FX143" s="519"/>
      <c r="FY143" s="519"/>
      <c r="FZ143" s="519"/>
      <c r="GA143" s="520"/>
      <c r="GB143" s="519"/>
      <c r="GC143" s="519"/>
      <c r="GD143" s="519"/>
      <c r="GE143" s="216"/>
      <c r="GF143" s="216"/>
      <c r="GG143" s="522"/>
      <c r="GH143" s="522"/>
      <c r="GI143" s="216"/>
      <c r="GJ143" s="216"/>
      <c r="GK143" s="522"/>
      <c r="GL143" s="522"/>
      <c r="GM143" s="522"/>
      <c r="GN143" s="522"/>
      <c r="GO143" s="522"/>
      <c r="GP143" s="216"/>
      <c r="GQ143" s="216"/>
      <c r="GR143" s="522"/>
      <c r="GS143" s="522"/>
      <c r="GT143" s="216"/>
      <c r="GU143" s="522"/>
      <c r="GV143" s="216"/>
      <c r="GW143" s="216"/>
      <c r="GX143" s="522"/>
      <c r="GY143" s="522"/>
      <c r="GZ143" s="524"/>
      <c r="HA143" s="216"/>
      <c r="HB143" s="216"/>
      <c r="HC143" s="216"/>
      <c r="HD143" s="522"/>
      <c r="HE143" s="216"/>
      <c r="HF143" s="522"/>
      <c r="HG143" s="522"/>
      <c r="HH143" s="216"/>
      <c r="HI143" s="216"/>
      <c r="HJ143" s="216"/>
      <c r="HK143" s="216"/>
      <c r="HL143" s="522"/>
      <c r="HM143" s="216"/>
      <c r="HN143" s="216"/>
      <c r="HO143" s="216"/>
      <c r="HP143" s="522"/>
      <c r="HQ143" s="216"/>
      <c r="HR143" s="216"/>
      <c r="HS143" s="216"/>
      <c r="HT143" s="216"/>
      <c r="HU143" s="216"/>
      <c r="HV143" s="522"/>
      <c r="HW143" s="216"/>
      <c r="HX143" s="216"/>
      <c r="HY143" s="522"/>
      <c r="HZ143" s="522"/>
      <c r="IA143" s="522"/>
      <c r="IB143" s="216"/>
      <c r="IC143" s="216"/>
      <c r="ID143" s="216"/>
      <c r="IE143" s="216"/>
      <c r="IF143" s="522"/>
      <c r="IG143" s="522"/>
      <c r="IH143" s="216"/>
      <c r="II143" s="216"/>
      <c r="IJ143" s="216"/>
      <c r="IK143" s="522"/>
      <c r="IL143" s="216"/>
      <c r="IM143" s="216"/>
      <c r="IN143" s="216"/>
      <c r="IO143" s="216"/>
      <c r="IP143" s="216"/>
      <c r="IQ143" s="216"/>
      <c r="IR143" s="216"/>
      <c r="IS143" s="216"/>
      <c r="IT143" s="522"/>
      <c r="IU143" s="216"/>
      <c r="IV143" s="216"/>
      <c r="IW143" s="216"/>
      <c r="IX143" s="216"/>
      <c r="IY143" s="522"/>
      <c r="IZ143" s="522"/>
      <c r="JA143" s="522"/>
      <c r="JB143" s="522"/>
      <c r="JC143" s="522"/>
      <c r="JD143" s="522"/>
      <c r="JE143" s="216"/>
    </row>
    <row r="144" spans="1:337" s="166" customFormat="1" ht="51" x14ac:dyDescent="0.2">
      <c r="A144" s="197"/>
      <c r="B144" s="137" t="s">
        <v>140</v>
      </c>
      <c r="C144" s="205"/>
      <c r="D144" s="502" t="s">
        <v>276</v>
      </c>
      <c r="E144" s="150"/>
      <c r="F144" s="220"/>
      <c r="G144" s="220"/>
      <c r="H144" s="502" t="s">
        <v>370</v>
      </c>
      <c r="I144" s="204" t="s">
        <v>281</v>
      </c>
      <c r="J144" s="204" t="s">
        <v>430</v>
      </c>
      <c r="K144" s="503" t="s">
        <v>167</v>
      </c>
      <c r="L144" s="503" t="s">
        <v>168</v>
      </c>
      <c r="M144" s="322"/>
      <c r="N144" s="216"/>
      <c r="O144" s="216"/>
      <c r="P144" s="216"/>
      <c r="Q144" s="216"/>
      <c r="R144" s="216"/>
      <c r="S144" s="522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6"/>
      <c r="CO144" s="216"/>
      <c r="CP144" s="216"/>
      <c r="CQ144" s="216"/>
      <c r="CR144" s="216"/>
      <c r="CS144" s="216"/>
      <c r="CT144" s="216"/>
      <c r="CU144" s="216"/>
      <c r="CV144" s="216"/>
      <c r="CW144" s="216"/>
      <c r="CX144" s="216"/>
      <c r="CY144" s="216"/>
      <c r="CZ144" s="216"/>
      <c r="DA144" s="216"/>
      <c r="DB144" s="216"/>
      <c r="DC144" s="216"/>
      <c r="DD144" s="216"/>
      <c r="DE144" s="216"/>
      <c r="DF144" s="216"/>
      <c r="DG144" s="216"/>
      <c r="DH144" s="216"/>
      <c r="DI144" s="216"/>
      <c r="DJ144" s="216"/>
      <c r="DK144" s="216"/>
      <c r="DL144" s="216"/>
      <c r="DM144" s="216"/>
      <c r="DN144" s="216"/>
      <c r="DO144" s="216"/>
      <c r="DP144" s="216"/>
      <c r="DQ144" s="216"/>
      <c r="DR144" s="216"/>
      <c r="DS144" s="216"/>
      <c r="DT144" s="216"/>
      <c r="DU144" s="216"/>
      <c r="DV144" s="216"/>
      <c r="DW144" s="216"/>
      <c r="DX144" s="216"/>
      <c r="DY144" s="216"/>
      <c r="DZ144" s="216"/>
      <c r="EA144" s="216"/>
      <c r="EB144" s="216"/>
      <c r="EC144" s="216"/>
      <c r="ED144" s="216"/>
      <c r="EE144" s="216"/>
      <c r="EF144" s="216"/>
      <c r="EG144" s="216"/>
      <c r="EH144" s="216"/>
      <c r="EI144" s="216"/>
      <c r="EJ144" s="216"/>
      <c r="EK144" s="216"/>
      <c r="EL144" s="216"/>
      <c r="EM144" s="216"/>
      <c r="EN144" s="216"/>
      <c r="EO144" s="216"/>
      <c r="EP144" s="216"/>
      <c r="EQ144" s="216"/>
      <c r="ER144" s="216"/>
      <c r="ES144" s="216"/>
      <c r="ET144" s="216"/>
      <c r="EU144" s="216"/>
      <c r="EV144" s="216"/>
      <c r="EW144" s="216"/>
      <c r="EX144" s="216"/>
      <c r="EY144" s="216"/>
      <c r="EZ144" s="216"/>
      <c r="FA144" s="216"/>
      <c r="FB144" s="216"/>
      <c r="FC144" s="216"/>
      <c r="FD144" s="216"/>
      <c r="FE144" s="216"/>
      <c r="FF144" s="216"/>
      <c r="FG144" s="216"/>
      <c r="FH144" s="216"/>
      <c r="FI144" s="216"/>
      <c r="FJ144" s="216"/>
      <c r="FK144" s="216"/>
      <c r="FL144" s="216"/>
      <c r="FM144" s="216"/>
      <c r="FN144" s="216"/>
      <c r="FO144" s="216"/>
      <c r="FP144" s="216"/>
      <c r="FQ144" s="216"/>
      <c r="FR144" s="519"/>
      <c r="FS144" s="519"/>
      <c r="FT144" s="519"/>
      <c r="FU144" s="519"/>
      <c r="FV144" s="519"/>
      <c r="FW144" s="519"/>
      <c r="FX144" s="519"/>
      <c r="FY144" s="519"/>
      <c r="FZ144" s="519"/>
      <c r="GA144" s="520"/>
      <c r="GB144" s="519"/>
      <c r="GC144" s="519"/>
      <c r="GD144" s="519"/>
      <c r="GE144" s="216"/>
      <c r="GF144" s="216"/>
      <c r="GG144" s="522"/>
      <c r="GH144" s="522"/>
      <c r="GI144" s="216"/>
      <c r="GJ144" s="216"/>
      <c r="GK144" s="522"/>
      <c r="GL144" s="522"/>
      <c r="GM144" s="522"/>
      <c r="GN144" s="522"/>
      <c r="GO144" s="522"/>
      <c r="GP144" s="216"/>
      <c r="GQ144" s="216"/>
      <c r="GR144" s="522"/>
      <c r="GS144" s="522"/>
      <c r="GT144" s="216"/>
      <c r="GU144" s="522"/>
      <c r="GV144" s="216"/>
      <c r="GW144" s="216"/>
      <c r="GX144" s="522"/>
      <c r="GY144" s="522"/>
      <c r="GZ144" s="524"/>
      <c r="HA144" s="216"/>
      <c r="HB144" s="216"/>
      <c r="HC144" s="216"/>
      <c r="HD144" s="522"/>
      <c r="HE144" s="216"/>
      <c r="HF144" s="522"/>
      <c r="HG144" s="522"/>
      <c r="HH144" s="216"/>
      <c r="HI144" s="216"/>
      <c r="HJ144" s="216"/>
      <c r="HK144" s="216"/>
      <c r="HL144" s="522"/>
      <c r="HM144" s="216"/>
      <c r="HN144" s="216"/>
      <c r="HO144" s="216"/>
      <c r="HP144" s="522"/>
      <c r="HQ144" s="216"/>
      <c r="HR144" s="216"/>
      <c r="HS144" s="216"/>
      <c r="HT144" s="216"/>
      <c r="HU144" s="216"/>
      <c r="HV144" s="522"/>
      <c r="HW144" s="216"/>
      <c r="HX144" s="216"/>
      <c r="HY144" s="522"/>
      <c r="HZ144" s="522"/>
      <c r="IA144" s="522"/>
      <c r="IB144" s="216"/>
      <c r="IC144" s="216"/>
      <c r="ID144" s="216"/>
      <c r="IE144" s="216"/>
      <c r="IF144" s="522"/>
      <c r="IG144" s="522"/>
      <c r="IH144" s="216"/>
      <c r="II144" s="216"/>
      <c r="IJ144" s="216"/>
      <c r="IK144" s="522"/>
      <c r="IL144" s="216"/>
      <c r="IM144" s="216"/>
      <c r="IN144" s="216"/>
      <c r="IO144" s="216"/>
      <c r="IP144" s="216"/>
      <c r="IQ144" s="216"/>
      <c r="IR144" s="216"/>
      <c r="IS144" s="216"/>
      <c r="IT144" s="522"/>
      <c r="IU144" s="216"/>
      <c r="IV144" s="216"/>
      <c r="IW144" s="216"/>
      <c r="IX144" s="216"/>
      <c r="IY144" s="522"/>
      <c r="IZ144" s="522"/>
      <c r="JA144" s="522"/>
      <c r="JB144" s="522"/>
      <c r="JC144" s="522"/>
      <c r="JD144" s="522"/>
      <c r="JE144" s="216"/>
    </row>
    <row r="145" spans="1:265" s="166" customFormat="1" ht="51" x14ac:dyDescent="0.2">
      <c r="A145" s="197">
        <v>3</v>
      </c>
      <c r="B145" s="137" t="s">
        <v>140</v>
      </c>
      <c r="C145" s="205"/>
      <c r="D145" s="502" t="s">
        <v>277</v>
      </c>
      <c r="E145" s="150"/>
      <c r="F145" s="220"/>
      <c r="G145" s="220"/>
      <c r="H145" s="502" t="s">
        <v>373</v>
      </c>
      <c r="I145" s="204" t="s">
        <v>282</v>
      </c>
      <c r="J145" s="204" t="s">
        <v>430</v>
      </c>
      <c r="K145" s="503" t="s">
        <v>167</v>
      </c>
      <c r="L145" s="503" t="s">
        <v>168</v>
      </c>
      <c r="M145" s="322"/>
      <c r="N145" s="216"/>
      <c r="O145" s="216"/>
      <c r="P145" s="216"/>
      <c r="Q145" s="216"/>
      <c r="R145" s="216"/>
      <c r="S145" s="522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6"/>
      <c r="CC145" s="216"/>
      <c r="CD145" s="216"/>
      <c r="CE145" s="216"/>
      <c r="CF145" s="216"/>
      <c r="CG145" s="216"/>
      <c r="CH145" s="216"/>
      <c r="CI145" s="216"/>
      <c r="CJ145" s="216"/>
      <c r="CK145" s="216"/>
      <c r="CL145" s="216"/>
      <c r="CM145" s="216"/>
      <c r="CN145" s="216"/>
      <c r="CO145" s="216"/>
      <c r="CP145" s="216"/>
      <c r="CQ145" s="216"/>
      <c r="CR145" s="216"/>
      <c r="CS145" s="216"/>
      <c r="CT145" s="216"/>
      <c r="CU145" s="216"/>
      <c r="CV145" s="216"/>
      <c r="CW145" s="216"/>
      <c r="CX145" s="216"/>
      <c r="CY145" s="216"/>
      <c r="CZ145" s="216"/>
      <c r="DA145" s="216"/>
      <c r="DB145" s="216"/>
      <c r="DC145" s="216"/>
      <c r="DD145" s="216"/>
      <c r="DE145" s="216"/>
      <c r="DF145" s="216"/>
      <c r="DG145" s="216"/>
      <c r="DH145" s="216"/>
      <c r="DI145" s="216"/>
      <c r="DJ145" s="216"/>
      <c r="DK145" s="216"/>
      <c r="DL145" s="216"/>
      <c r="DM145" s="216"/>
      <c r="DN145" s="216"/>
      <c r="DO145" s="216"/>
      <c r="DP145" s="216"/>
      <c r="DQ145" s="216"/>
      <c r="DR145" s="216"/>
      <c r="DS145" s="216"/>
      <c r="DT145" s="216"/>
      <c r="DU145" s="216"/>
      <c r="DV145" s="216"/>
      <c r="DW145" s="216"/>
      <c r="DX145" s="216"/>
      <c r="DY145" s="216"/>
      <c r="DZ145" s="216"/>
      <c r="EA145" s="216"/>
      <c r="EB145" s="216"/>
      <c r="EC145" s="216"/>
      <c r="ED145" s="216"/>
      <c r="EE145" s="216"/>
      <c r="EF145" s="216"/>
      <c r="EG145" s="216"/>
      <c r="EH145" s="216"/>
      <c r="EI145" s="216"/>
      <c r="EJ145" s="216"/>
      <c r="EK145" s="216"/>
      <c r="EL145" s="216"/>
      <c r="EM145" s="216"/>
      <c r="EN145" s="216"/>
      <c r="EO145" s="216"/>
      <c r="EP145" s="216"/>
      <c r="EQ145" s="216"/>
      <c r="ER145" s="216"/>
      <c r="ES145" s="216"/>
      <c r="ET145" s="216"/>
      <c r="EU145" s="216"/>
      <c r="EV145" s="216"/>
      <c r="EW145" s="216"/>
      <c r="EX145" s="216"/>
      <c r="EY145" s="216"/>
      <c r="EZ145" s="216"/>
      <c r="FA145" s="216"/>
      <c r="FB145" s="216"/>
      <c r="FC145" s="216"/>
      <c r="FD145" s="216"/>
      <c r="FE145" s="216"/>
      <c r="FF145" s="216"/>
      <c r="FG145" s="216"/>
      <c r="FH145" s="216"/>
      <c r="FI145" s="216"/>
      <c r="FJ145" s="216"/>
      <c r="FK145" s="216"/>
      <c r="FL145" s="216"/>
      <c r="FM145" s="216"/>
      <c r="FN145" s="216"/>
      <c r="FO145" s="216"/>
      <c r="FP145" s="216"/>
      <c r="FQ145" s="216"/>
      <c r="FR145" s="519"/>
      <c r="FS145" s="519"/>
      <c r="FT145" s="519"/>
      <c r="FU145" s="519"/>
      <c r="FV145" s="519"/>
      <c r="FW145" s="519"/>
      <c r="FX145" s="519"/>
      <c r="FY145" s="519"/>
      <c r="FZ145" s="519"/>
      <c r="GA145" s="520"/>
      <c r="GB145" s="519"/>
      <c r="GC145" s="519"/>
      <c r="GD145" s="519"/>
      <c r="GE145" s="216"/>
      <c r="GF145" s="216"/>
      <c r="GG145" s="522"/>
      <c r="GH145" s="522"/>
      <c r="GI145" s="216"/>
      <c r="GJ145" s="216"/>
      <c r="GK145" s="522"/>
      <c r="GL145" s="522"/>
      <c r="GM145" s="522"/>
      <c r="GN145" s="522"/>
      <c r="GO145" s="522"/>
      <c r="GP145" s="216"/>
      <c r="GQ145" s="216"/>
      <c r="GR145" s="522"/>
      <c r="GS145" s="522"/>
      <c r="GT145" s="216"/>
      <c r="GU145" s="522"/>
      <c r="GV145" s="216"/>
      <c r="GW145" s="216"/>
      <c r="GX145" s="522"/>
      <c r="GY145" s="522"/>
      <c r="GZ145" s="524"/>
      <c r="HA145" s="216"/>
      <c r="HB145" s="216"/>
      <c r="HC145" s="216"/>
      <c r="HD145" s="522"/>
      <c r="HE145" s="216"/>
      <c r="HF145" s="522"/>
      <c r="HG145" s="522"/>
      <c r="HH145" s="216"/>
      <c r="HI145" s="216"/>
      <c r="HJ145" s="216"/>
      <c r="HK145" s="216"/>
      <c r="HL145" s="522"/>
      <c r="HM145" s="216"/>
      <c r="HN145" s="216"/>
      <c r="HO145" s="216"/>
      <c r="HP145" s="522"/>
      <c r="HQ145" s="216"/>
      <c r="HR145" s="216"/>
      <c r="HS145" s="216"/>
      <c r="HT145" s="216"/>
      <c r="HU145" s="216"/>
      <c r="HV145" s="522"/>
      <c r="HW145" s="216"/>
      <c r="HX145" s="216"/>
      <c r="HY145" s="522"/>
      <c r="HZ145" s="522"/>
      <c r="IA145" s="522"/>
      <c r="IB145" s="216"/>
      <c r="IC145" s="216"/>
      <c r="ID145" s="216"/>
      <c r="IE145" s="216"/>
      <c r="IF145" s="522"/>
      <c r="IG145" s="522"/>
      <c r="IH145" s="216"/>
      <c r="II145" s="216"/>
      <c r="IJ145" s="216"/>
      <c r="IK145" s="522"/>
      <c r="IL145" s="216"/>
      <c r="IM145" s="216"/>
      <c r="IN145" s="216"/>
      <c r="IO145" s="216"/>
      <c r="IP145" s="216"/>
      <c r="IQ145" s="216"/>
      <c r="IR145" s="216"/>
      <c r="IS145" s="216"/>
      <c r="IT145" s="522"/>
      <c r="IU145" s="216"/>
      <c r="IV145" s="216"/>
      <c r="IW145" s="216"/>
      <c r="IX145" s="216"/>
      <c r="IY145" s="522"/>
      <c r="IZ145" s="522"/>
      <c r="JA145" s="522"/>
      <c r="JB145" s="522"/>
      <c r="JC145" s="523"/>
      <c r="JD145" s="522"/>
      <c r="JE145" s="216"/>
    </row>
    <row r="146" spans="1:265" s="166" customFormat="1" ht="51" x14ac:dyDescent="0.2">
      <c r="A146" s="197"/>
      <c r="B146" s="137" t="s">
        <v>140</v>
      </c>
      <c r="C146" s="205"/>
      <c r="D146" s="502" t="s">
        <v>277</v>
      </c>
      <c r="E146" s="150"/>
      <c r="F146" s="220"/>
      <c r="G146" s="220"/>
      <c r="H146" s="502" t="s">
        <v>374</v>
      </c>
      <c r="I146" s="204" t="s">
        <v>282</v>
      </c>
      <c r="J146" s="204" t="s">
        <v>430</v>
      </c>
      <c r="K146" s="503" t="s">
        <v>167</v>
      </c>
      <c r="L146" s="503" t="s">
        <v>168</v>
      </c>
      <c r="M146" s="322"/>
      <c r="N146" s="216"/>
      <c r="O146" s="216"/>
      <c r="P146" s="216"/>
      <c r="Q146" s="216"/>
      <c r="R146" s="216"/>
      <c r="S146" s="522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  <c r="BZ146" s="216"/>
      <c r="CA146" s="216"/>
      <c r="CB146" s="216"/>
      <c r="CC146" s="216"/>
      <c r="CD146" s="216"/>
      <c r="CE146" s="216"/>
      <c r="CF146" s="216"/>
      <c r="CG146" s="216"/>
      <c r="CH146" s="216"/>
      <c r="CI146" s="216"/>
      <c r="CJ146" s="216"/>
      <c r="CK146" s="216"/>
      <c r="CL146" s="216"/>
      <c r="CM146" s="216"/>
      <c r="CN146" s="216"/>
      <c r="CO146" s="216"/>
      <c r="CP146" s="216"/>
      <c r="CQ146" s="216"/>
      <c r="CR146" s="216"/>
      <c r="CS146" s="216"/>
      <c r="CT146" s="216"/>
      <c r="CU146" s="216"/>
      <c r="CV146" s="216"/>
      <c r="CW146" s="216"/>
      <c r="CX146" s="216"/>
      <c r="CY146" s="216"/>
      <c r="CZ146" s="216"/>
      <c r="DA146" s="216"/>
      <c r="DB146" s="216"/>
      <c r="DC146" s="216"/>
      <c r="DD146" s="216"/>
      <c r="DE146" s="216"/>
      <c r="DF146" s="216"/>
      <c r="DG146" s="216"/>
      <c r="DH146" s="216"/>
      <c r="DI146" s="216"/>
      <c r="DJ146" s="216"/>
      <c r="DK146" s="216"/>
      <c r="DL146" s="216"/>
      <c r="DM146" s="216"/>
      <c r="DN146" s="216"/>
      <c r="DO146" s="216"/>
      <c r="DP146" s="216"/>
      <c r="DQ146" s="216"/>
      <c r="DR146" s="216"/>
      <c r="DS146" s="216"/>
      <c r="DT146" s="216"/>
      <c r="DU146" s="216"/>
      <c r="DV146" s="216"/>
      <c r="DW146" s="216"/>
      <c r="DX146" s="216"/>
      <c r="DY146" s="216"/>
      <c r="DZ146" s="216"/>
      <c r="EA146" s="216"/>
      <c r="EB146" s="216"/>
      <c r="EC146" s="216"/>
      <c r="ED146" s="216"/>
      <c r="EE146" s="216"/>
      <c r="EF146" s="216"/>
      <c r="EG146" s="216"/>
      <c r="EH146" s="216"/>
      <c r="EI146" s="216"/>
      <c r="EJ146" s="216"/>
      <c r="EK146" s="216"/>
      <c r="EL146" s="216"/>
      <c r="EM146" s="216"/>
      <c r="EN146" s="216"/>
      <c r="EO146" s="216"/>
      <c r="EP146" s="216"/>
      <c r="EQ146" s="216"/>
      <c r="ER146" s="216"/>
      <c r="ES146" s="216"/>
      <c r="ET146" s="216"/>
      <c r="EU146" s="216"/>
      <c r="EV146" s="216"/>
      <c r="EW146" s="216"/>
      <c r="EX146" s="216"/>
      <c r="EY146" s="216"/>
      <c r="EZ146" s="216"/>
      <c r="FA146" s="216"/>
      <c r="FB146" s="216"/>
      <c r="FC146" s="216"/>
      <c r="FD146" s="216"/>
      <c r="FE146" s="216"/>
      <c r="FF146" s="216"/>
      <c r="FG146" s="216"/>
      <c r="FH146" s="216"/>
      <c r="FI146" s="216"/>
      <c r="FJ146" s="216"/>
      <c r="FK146" s="216"/>
      <c r="FL146" s="216"/>
      <c r="FM146" s="216"/>
      <c r="FN146" s="216"/>
      <c r="FO146" s="216"/>
      <c r="FP146" s="216"/>
      <c r="FQ146" s="216"/>
      <c r="FR146" s="519"/>
      <c r="FS146" s="519"/>
      <c r="FT146" s="519"/>
      <c r="FU146" s="519"/>
      <c r="FV146" s="519"/>
      <c r="FW146" s="519"/>
      <c r="FX146" s="519"/>
      <c r="FY146" s="519"/>
      <c r="FZ146" s="519"/>
      <c r="GA146" s="520"/>
      <c r="GB146" s="519"/>
      <c r="GC146" s="519"/>
      <c r="GD146" s="519"/>
      <c r="GE146" s="216"/>
      <c r="GF146" s="216"/>
      <c r="GG146" s="522"/>
      <c r="GH146" s="522"/>
      <c r="GI146" s="216"/>
      <c r="GJ146" s="216"/>
      <c r="GK146" s="522"/>
      <c r="GL146" s="522"/>
      <c r="GM146" s="522"/>
      <c r="GN146" s="522"/>
      <c r="GO146" s="522"/>
      <c r="GP146" s="216"/>
      <c r="GQ146" s="216"/>
      <c r="GR146" s="522"/>
      <c r="GS146" s="522"/>
      <c r="GT146" s="216"/>
      <c r="GU146" s="522"/>
      <c r="GV146" s="216"/>
      <c r="GW146" s="216"/>
      <c r="GX146" s="522"/>
      <c r="GY146" s="522"/>
      <c r="GZ146" s="524"/>
      <c r="HA146" s="216"/>
      <c r="HB146" s="216"/>
      <c r="HC146" s="216"/>
      <c r="HD146" s="522"/>
      <c r="HE146" s="216"/>
      <c r="HF146" s="522"/>
      <c r="HG146" s="522"/>
      <c r="HH146" s="216"/>
      <c r="HI146" s="216"/>
      <c r="HJ146" s="216"/>
      <c r="HK146" s="216"/>
      <c r="HL146" s="522"/>
      <c r="HM146" s="216"/>
      <c r="HN146" s="216"/>
      <c r="HO146" s="216"/>
      <c r="HP146" s="522"/>
      <c r="HQ146" s="216"/>
      <c r="HR146" s="216"/>
      <c r="HS146" s="216"/>
      <c r="HT146" s="216"/>
      <c r="HU146" s="216"/>
      <c r="HV146" s="522"/>
      <c r="HW146" s="216"/>
      <c r="HX146" s="216"/>
      <c r="HY146" s="522"/>
      <c r="HZ146" s="522"/>
      <c r="IA146" s="522"/>
      <c r="IB146" s="216"/>
      <c r="IC146" s="216"/>
      <c r="ID146" s="216"/>
      <c r="IE146" s="216"/>
      <c r="IF146" s="522"/>
      <c r="IG146" s="522"/>
      <c r="IH146" s="216"/>
      <c r="II146" s="216"/>
      <c r="IJ146" s="216"/>
      <c r="IK146" s="522"/>
      <c r="IL146" s="216"/>
      <c r="IM146" s="216"/>
      <c r="IN146" s="216"/>
      <c r="IO146" s="216"/>
      <c r="IP146" s="216"/>
      <c r="IQ146" s="216"/>
      <c r="IR146" s="216"/>
      <c r="IS146" s="216"/>
      <c r="IT146" s="522"/>
      <c r="IU146" s="216"/>
      <c r="IV146" s="216"/>
      <c r="IW146" s="216"/>
      <c r="IX146" s="216"/>
      <c r="IY146" s="522"/>
      <c r="IZ146" s="522"/>
      <c r="JA146" s="522"/>
      <c r="JB146" s="522"/>
      <c r="JC146" s="523"/>
      <c r="JD146" s="522"/>
      <c r="JE146" s="216"/>
    </row>
    <row r="147" spans="1:265" s="166" customFormat="1" ht="51" x14ac:dyDescent="0.2">
      <c r="A147" s="197"/>
      <c r="B147" s="137" t="s">
        <v>140</v>
      </c>
      <c r="C147" s="205"/>
      <c r="D147" s="502" t="s">
        <v>277</v>
      </c>
      <c r="E147" s="150"/>
      <c r="F147" s="220"/>
      <c r="G147" s="220"/>
      <c r="H147" s="502" t="s">
        <v>372</v>
      </c>
      <c r="I147" s="204" t="s">
        <v>282</v>
      </c>
      <c r="J147" s="204" t="s">
        <v>430</v>
      </c>
      <c r="K147" s="503" t="s">
        <v>167</v>
      </c>
      <c r="L147" s="503" t="s">
        <v>168</v>
      </c>
      <c r="M147" s="322"/>
      <c r="N147" s="216"/>
      <c r="O147" s="216"/>
      <c r="P147" s="216"/>
      <c r="Q147" s="216"/>
      <c r="R147" s="216"/>
      <c r="S147" s="522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6"/>
      <c r="CH147" s="216"/>
      <c r="CI147" s="216"/>
      <c r="CJ147" s="216"/>
      <c r="CK147" s="216"/>
      <c r="CL147" s="216"/>
      <c r="CM147" s="216"/>
      <c r="CN147" s="216"/>
      <c r="CO147" s="216"/>
      <c r="CP147" s="216"/>
      <c r="CQ147" s="216"/>
      <c r="CR147" s="216"/>
      <c r="CS147" s="216"/>
      <c r="CT147" s="216"/>
      <c r="CU147" s="216"/>
      <c r="CV147" s="216"/>
      <c r="CW147" s="216"/>
      <c r="CX147" s="216"/>
      <c r="CY147" s="216"/>
      <c r="CZ147" s="216"/>
      <c r="DA147" s="216"/>
      <c r="DB147" s="216"/>
      <c r="DC147" s="216"/>
      <c r="DD147" s="216"/>
      <c r="DE147" s="216"/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6"/>
      <c r="DS147" s="216"/>
      <c r="DT147" s="216"/>
      <c r="DU147" s="216"/>
      <c r="DV147" s="216"/>
      <c r="DW147" s="216"/>
      <c r="DX147" s="216"/>
      <c r="DY147" s="216"/>
      <c r="DZ147" s="216"/>
      <c r="EA147" s="216"/>
      <c r="EB147" s="216"/>
      <c r="EC147" s="216"/>
      <c r="ED147" s="216"/>
      <c r="EE147" s="216"/>
      <c r="EF147" s="216"/>
      <c r="EG147" s="216"/>
      <c r="EH147" s="216"/>
      <c r="EI147" s="216"/>
      <c r="EJ147" s="216"/>
      <c r="EK147" s="216"/>
      <c r="EL147" s="216"/>
      <c r="EM147" s="216"/>
      <c r="EN147" s="216"/>
      <c r="EO147" s="216"/>
      <c r="EP147" s="216"/>
      <c r="EQ147" s="216"/>
      <c r="ER147" s="216"/>
      <c r="ES147" s="216"/>
      <c r="ET147" s="216"/>
      <c r="EU147" s="216"/>
      <c r="EV147" s="216"/>
      <c r="EW147" s="216"/>
      <c r="EX147" s="216"/>
      <c r="EY147" s="216"/>
      <c r="EZ147" s="216"/>
      <c r="FA147" s="216"/>
      <c r="FB147" s="216"/>
      <c r="FC147" s="216"/>
      <c r="FD147" s="216"/>
      <c r="FE147" s="216"/>
      <c r="FF147" s="216"/>
      <c r="FG147" s="216"/>
      <c r="FH147" s="216"/>
      <c r="FI147" s="216"/>
      <c r="FJ147" s="216"/>
      <c r="FK147" s="216"/>
      <c r="FL147" s="216"/>
      <c r="FM147" s="216"/>
      <c r="FN147" s="216"/>
      <c r="FO147" s="216"/>
      <c r="FP147" s="216"/>
      <c r="FQ147" s="216"/>
      <c r="FR147" s="519"/>
      <c r="FS147" s="519"/>
      <c r="FT147" s="519"/>
      <c r="FU147" s="519"/>
      <c r="FV147" s="519"/>
      <c r="FW147" s="519"/>
      <c r="FX147" s="519"/>
      <c r="FY147" s="519"/>
      <c r="FZ147" s="519"/>
      <c r="GA147" s="520"/>
      <c r="GB147" s="519"/>
      <c r="GC147" s="519"/>
      <c r="GD147" s="519"/>
      <c r="GE147" s="216"/>
      <c r="GF147" s="216"/>
      <c r="GG147" s="522"/>
      <c r="GH147" s="522"/>
      <c r="GI147" s="216"/>
      <c r="GJ147" s="216"/>
      <c r="GK147" s="522"/>
      <c r="GL147" s="522"/>
      <c r="GM147" s="522"/>
      <c r="GN147" s="522"/>
      <c r="GO147" s="522"/>
      <c r="GP147" s="216"/>
      <c r="GQ147" s="216"/>
      <c r="GR147" s="522"/>
      <c r="GS147" s="522"/>
      <c r="GT147" s="216"/>
      <c r="GU147" s="522"/>
      <c r="GV147" s="216"/>
      <c r="GW147" s="216"/>
      <c r="GX147" s="522"/>
      <c r="GY147" s="522"/>
      <c r="GZ147" s="524"/>
      <c r="HA147" s="216"/>
      <c r="HB147" s="216"/>
      <c r="HC147" s="216"/>
      <c r="HD147" s="522"/>
      <c r="HE147" s="216"/>
      <c r="HF147" s="522"/>
      <c r="HG147" s="522"/>
      <c r="HH147" s="216"/>
      <c r="HI147" s="216"/>
      <c r="HJ147" s="216"/>
      <c r="HK147" s="216"/>
      <c r="HL147" s="522"/>
      <c r="HM147" s="216"/>
      <c r="HN147" s="216"/>
      <c r="HO147" s="216"/>
      <c r="HP147" s="522"/>
      <c r="HQ147" s="216"/>
      <c r="HR147" s="216"/>
      <c r="HS147" s="216"/>
      <c r="HT147" s="216"/>
      <c r="HU147" s="216"/>
      <c r="HV147" s="522"/>
      <c r="HW147" s="216"/>
      <c r="HX147" s="216"/>
      <c r="HY147" s="522"/>
      <c r="HZ147" s="522"/>
      <c r="IA147" s="522"/>
      <c r="IB147" s="216"/>
      <c r="IC147" s="216"/>
      <c r="ID147" s="216"/>
      <c r="IE147" s="216"/>
      <c r="IF147" s="522"/>
      <c r="IG147" s="522"/>
      <c r="IH147" s="216"/>
      <c r="II147" s="216"/>
      <c r="IJ147" s="216"/>
      <c r="IK147" s="522"/>
      <c r="IL147" s="216"/>
      <c r="IM147" s="216"/>
      <c r="IN147" s="216"/>
      <c r="IO147" s="216"/>
      <c r="IP147" s="216"/>
      <c r="IQ147" s="216"/>
      <c r="IR147" s="216"/>
      <c r="IS147" s="216"/>
      <c r="IT147" s="522"/>
      <c r="IU147" s="216"/>
      <c r="IV147" s="216"/>
      <c r="IW147" s="216"/>
      <c r="IX147" s="216"/>
      <c r="IY147" s="522"/>
      <c r="IZ147" s="522"/>
      <c r="JA147" s="522"/>
      <c r="JB147" s="522"/>
      <c r="JC147" s="523"/>
      <c r="JD147" s="522"/>
      <c r="JE147" s="216"/>
    </row>
    <row r="148" spans="1:265" s="166" customFormat="1" ht="51" x14ac:dyDescent="0.2">
      <c r="A148" s="197"/>
      <c r="B148" s="137" t="s">
        <v>140</v>
      </c>
      <c r="C148" s="205"/>
      <c r="D148" s="502" t="s">
        <v>277</v>
      </c>
      <c r="E148" s="150"/>
      <c r="F148" s="220"/>
      <c r="G148" s="220"/>
      <c r="H148" s="502" t="s">
        <v>371</v>
      </c>
      <c r="I148" s="204" t="s">
        <v>282</v>
      </c>
      <c r="J148" s="204" t="s">
        <v>430</v>
      </c>
      <c r="K148" s="503" t="s">
        <v>167</v>
      </c>
      <c r="L148" s="503" t="s">
        <v>168</v>
      </c>
      <c r="M148" s="322"/>
      <c r="N148" s="216"/>
      <c r="O148" s="216"/>
      <c r="P148" s="216"/>
      <c r="Q148" s="216"/>
      <c r="R148" s="216"/>
      <c r="S148" s="522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6"/>
      <c r="CQ148" s="216"/>
      <c r="CR148" s="216"/>
      <c r="CS148" s="216"/>
      <c r="CT148" s="216"/>
      <c r="CU148" s="216"/>
      <c r="CV148" s="216"/>
      <c r="CW148" s="216"/>
      <c r="CX148" s="216"/>
      <c r="CY148" s="216"/>
      <c r="CZ148" s="216"/>
      <c r="DA148" s="216"/>
      <c r="DB148" s="216"/>
      <c r="DC148" s="216"/>
      <c r="DD148" s="216"/>
      <c r="DE148" s="216"/>
      <c r="DF148" s="216"/>
      <c r="DG148" s="216"/>
      <c r="DH148" s="216"/>
      <c r="DI148" s="216"/>
      <c r="DJ148" s="216"/>
      <c r="DK148" s="216"/>
      <c r="DL148" s="216"/>
      <c r="DM148" s="216"/>
      <c r="DN148" s="216"/>
      <c r="DO148" s="216"/>
      <c r="DP148" s="216"/>
      <c r="DQ148" s="216"/>
      <c r="DR148" s="216"/>
      <c r="DS148" s="216"/>
      <c r="DT148" s="216"/>
      <c r="DU148" s="216"/>
      <c r="DV148" s="216"/>
      <c r="DW148" s="216"/>
      <c r="DX148" s="216"/>
      <c r="DY148" s="216"/>
      <c r="DZ148" s="216"/>
      <c r="EA148" s="216"/>
      <c r="EB148" s="216"/>
      <c r="EC148" s="216"/>
      <c r="ED148" s="216"/>
      <c r="EE148" s="216"/>
      <c r="EF148" s="216"/>
      <c r="EG148" s="216"/>
      <c r="EH148" s="216"/>
      <c r="EI148" s="216"/>
      <c r="EJ148" s="216"/>
      <c r="EK148" s="216"/>
      <c r="EL148" s="216"/>
      <c r="EM148" s="216"/>
      <c r="EN148" s="216"/>
      <c r="EO148" s="216"/>
      <c r="EP148" s="216"/>
      <c r="EQ148" s="216"/>
      <c r="ER148" s="216"/>
      <c r="ES148" s="216"/>
      <c r="ET148" s="216"/>
      <c r="EU148" s="216"/>
      <c r="EV148" s="216"/>
      <c r="EW148" s="216"/>
      <c r="EX148" s="216"/>
      <c r="EY148" s="216"/>
      <c r="EZ148" s="216"/>
      <c r="FA148" s="216"/>
      <c r="FB148" s="216"/>
      <c r="FC148" s="216"/>
      <c r="FD148" s="216"/>
      <c r="FE148" s="216"/>
      <c r="FF148" s="216"/>
      <c r="FG148" s="216"/>
      <c r="FH148" s="216"/>
      <c r="FI148" s="216"/>
      <c r="FJ148" s="216"/>
      <c r="FK148" s="216"/>
      <c r="FL148" s="216"/>
      <c r="FM148" s="216"/>
      <c r="FN148" s="216"/>
      <c r="FO148" s="216"/>
      <c r="FP148" s="216"/>
      <c r="FQ148" s="216"/>
      <c r="FR148" s="519"/>
      <c r="FS148" s="519"/>
      <c r="FT148" s="519"/>
      <c r="FU148" s="519"/>
      <c r="FV148" s="519"/>
      <c r="FW148" s="519"/>
      <c r="FX148" s="519"/>
      <c r="FY148" s="519"/>
      <c r="FZ148" s="519"/>
      <c r="GA148" s="520"/>
      <c r="GB148" s="519"/>
      <c r="GC148" s="519"/>
      <c r="GD148" s="519"/>
      <c r="GE148" s="216"/>
      <c r="GF148" s="216"/>
      <c r="GG148" s="522"/>
      <c r="GH148" s="522"/>
      <c r="GI148" s="216"/>
      <c r="GJ148" s="216"/>
      <c r="GK148" s="522"/>
      <c r="GL148" s="522"/>
      <c r="GM148" s="522"/>
      <c r="GN148" s="522"/>
      <c r="GO148" s="522"/>
      <c r="GP148" s="216"/>
      <c r="GQ148" s="216"/>
      <c r="GR148" s="522"/>
      <c r="GS148" s="522"/>
      <c r="GT148" s="216"/>
      <c r="GU148" s="522"/>
      <c r="GV148" s="216"/>
      <c r="GW148" s="216"/>
      <c r="GX148" s="522"/>
      <c r="GY148" s="522"/>
      <c r="GZ148" s="524"/>
      <c r="HA148" s="216"/>
      <c r="HB148" s="216"/>
      <c r="HC148" s="216"/>
      <c r="HD148" s="522"/>
      <c r="HE148" s="216"/>
      <c r="HF148" s="522"/>
      <c r="HG148" s="522"/>
      <c r="HH148" s="216"/>
      <c r="HI148" s="216"/>
      <c r="HJ148" s="216"/>
      <c r="HK148" s="216"/>
      <c r="HL148" s="522"/>
      <c r="HM148" s="216"/>
      <c r="HN148" s="216"/>
      <c r="HO148" s="216"/>
      <c r="HP148" s="522"/>
      <c r="HQ148" s="216"/>
      <c r="HR148" s="216"/>
      <c r="HS148" s="216"/>
      <c r="HT148" s="216"/>
      <c r="HU148" s="216"/>
      <c r="HV148" s="522"/>
      <c r="HW148" s="216"/>
      <c r="HX148" s="216"/>
      <c r="HY148" s="522"/>
      <c r="HZ148" s="522"/>
      <c r="IA148" s="522"/>
      <c r="IB148" s="216"/>
      <c r="IC148" s="216"/>
      <c r="ID148" s="216"/>
      <c r="IE148" s="216"/>
      <c r="IF148" s="522"/>
      <c r="IG148" s="522"/>
      <c r="IH148" s="216"/>
      <c r="II148" s="216"/>
      <c r="IJ148" s="216"/>
      <c r="IK148" s="522"/>
      <c r="IL148" s="216"/>
      <c r="IM148" s="216"/>
      <c r="IN148" s="216"/>
      <c r="IO148" s="216"/>
      <c r="IP148" s="216"/>
      <c r="IQ148" s="216"/>
      <c r="IR148" s="216"/>
      <c r="IS148" s="216"/>
      <c r="IT148" s="522"/>
      <c r="IU148" s="216"/>
      <c r="IV148" s="216"/>
      <c r="IW148" s="216"/>
      <c r="IX148" s="216"/>
      <c r="IY148" s="522"/>
      <c r="IZ148" s="522"/>
      <c r="JA148" s="522"/>
      <c r="JB148" s="522"/>
      <c r="JC148" s="523"/>
      <c r="JD148" s="522"/>
      <c r="JE148" s="216"/>
    </row>
    <row r="149" spans="1:265" s="166" customFormat="1" ht="38.25" x14ac:dyDescent="0.2">
      <c r="A149" s="197">
        <v>4</v>
      </c>
      <c r="B149" s="137" t="s">
        <v>140</v>
      </c>
      <c r="C149" s="205"/>
      <c r="D149" s="502" t="s">
        <v>278</v>
      </c>
      <c r="E149" s="150"/>
      <c r="F149" s="220"/>
      <c r="G149" s="220"/>
      <c r="H149" s="502" t="s">
        <v>279</v>
      </c>
      <c r="I149" s="204" t="s">
        <v>283</v>
      </c>
      <c r="J149" s="204" t="s">
        <v>430</v>
      </c>
      <c r="K149" s="503" t="s">
        <v>168</v>
      </c>
      <c r="L149" s="503" t="s">
        <v>169</v>
      </c>
      <c r="M149" s="322"/>
      <c r="N149" s="216"/>
      <c r="O149" s="216"/>
      <c r="P149" s="216"/>
      <c r="Q149" s="216"/>
      <c r="R149" s="216"/>
      <c r="S149" s="522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  <c r="BZ149" s="216"/>
      <c r="CA149" s="216"/>
      <c r="CB149" s="216"/>
      <c r="CC149" s="216"/>
      <c r="CD149" s="216"/>
      <c r="CE149" s="216"/>
      <c r="CF149" s="216"/>
      <c r="CG149" s="216"/>
      <c r="CH149" s="216"/>
      <c r="CI149" s="216"/>
      <c r="CJ149" s="216"/>
      <c r="CK149" s="216"/>
      <c r="CL149" s="216"/>
      <c r="CM149" s="216"/>
      <c r="CN149" s="216"/>
      <c r="CO149" s="216"/>
      <c r="CP149" s="216"/>
      <c r="CQ149" s="216"/>
      <c r="CR149" s="216"/>
      <c r="CS149" s="216"/>
      <c r="CT149" s="216"/>
      <c r="CU149" s="216"/>
      <c r="CV149" s="216"/>
      <c r="CW149" s="216"/>
      <c r="CX149" s="216"/>
      <c r="CY149" s="216"/>
      <c r="CZ149" s="216"/>
      <c r="DA149" s="216"/>
      <c r="DB149" s="216"/>
      <c r="DC149" s="216"/>
      <c r="DD149" s="216"/>
      <c r="DE149" s="216"/>
      <c r="DF149" s="216"/>
      <c r="DG149" s="216"/>
      <c r="DH149" s="216"/>
      <c r="DI149" s="216"/>
      <c r="DJ149" s="216"/>
      <c r="DK149" s="216"/>
      <c r="DL149" s="216"/>
      <c r="DM149" s="216"/>
      <c r="DN149" s="216"/>
      <c r="DO149" s="216"/>
      <c r="DP149" s="216"/>
      <c r="DQ149" s="216"/>
      <c r="DR149" s="216"/>
      <c r="DS149" s="216"/>
      <c r="DT149" s="216"/>
      <c r="DU149" s="216"/>
      <c r="DV149" s="216"/>
      <c r="DW149" s="216"/>
      <c r="DX149" s="216"/>
      <c r="DY149" s="216"/>
      <c r="DZ149" s="216"/>
      <c r="EA149" s="216"/>
      <c r="EB149" s="216"/>
      <c r="EC149" s="216"/>
      <c r="ED149" s="216"/>
      <c r="EE149" s="216"/>
      <c r="EF149" s="216"/>
      <c r="EG149" s="216"/>
      <c r="EH149" s="216"/>
      <c r="EI149" s="216"/>
      <c r="EJ149" s="216"/>
      <c r="EK149" s="216"/>
      <c r="EL149" s="216"/>
      <c r="EM149" s="216"/>
      <c r="EN149" s="216"/>
      <c r="EO149" s="216"/>
      <c r="EP149" s="216"/>
      <c r="EQ149" s="216"/>
      <c r="ER149" s="216"/>
      <c r="ES149" s="216"/>
      <c r="ET149" s="216"/>
      <c r="EU149" s="216"/>
      <c r="EV149" s="216"/>
      <c r="EW149" s="216"/>
      <c r="EX149" s="216"/>
      <c r="EY149" s="216"/>
      <c r="EZ149" s="216"/>
      <c r="FA149" s="216"/>
      <c r="FB149" s="216"/>
      <c r="FC149" s="216"/>
      <c r="FD149" s="216"/>
      <c r="FE149" s="216"/>
      <c r="FF149" s="216"/>
      <c r="FG149" s="216"/>
      <c r="FH149" s="216"/>
      <c r="FI149" s="216"/>
      <c r="FJ149" s="216"/>
      <c r="FK149" s="216"/>
      <c r="FL149" s="216"/>
      <c r="FM149" s="216"/>
      <c r="FN149" s="216"/>
      <c r="FO149" s="216"/>
      <c r="FP149" s="216"/>
      <c r="FQ149" s="216"/>
      <c r="FR149" s="519"/>
      <c r="FS149" s="519"/>
      <c r="FT149" s="519"/>
      <c r="FU149" s="519"/>
      <c r="FV149" s="519"/>
      <c r="FW149" s="519"/>
      <c r="FX149" s="519"/>
      <c r="FY149" s="519"/>
      <c r="FZ149" s="519"/>
      <c r="GA149" s="520"/>
      <c r="GB149" s="519"/>
      <c r="GC149" s="519"/>
      <c r="GD149" s="519"/>
      <c r="GE149" s="519"/>
      <c r="GF149" s="519"/>
      <c r="GG149" s="520"/>
      <c r="GH149" s="520"/>
      <c r="GI149" s="519"/>
      <c r="GJ149" s="519"/>
      <c r="GK149" s="520"/>
      <c r="GL149" s="520"/>
      <c r="GM149" s="519"/>
      <c r="GN149" s="520"/>
      <c r="GO149" s="519"/>
      <c r="GP149" s="519"/>
      <c r="GQ149" s="519"/>
      <c r="GR149" s="520"/>
      <c r="GS149" s="519"/>
      <c r="GT149" s="519"/>
      <c r="GU149" s="519"/>
      <c r="GV149" s="519"/>
      <c r="GW149" s="519"/>
      <c r="GX149" s="520"/>
      <c r="GY149" s="519"/>
      <c r="GZ149" s="525"/>
      <c r="HA149" s="519"/>
      <c r="HB149" s="519"/>
      <c r="HC149" s="519"/>
      <c r="HD149" s="519"/>
      <c r="HE149" s="519"/>
      <c r="HF149" s="519"/>
      <c r="HG149" s="519"/>
      <c r="HH149" s="519"/>
      <c r="HI149" s="519"/>
      <c r="HJ149" s="520"/>
      <c r="HK149" s="519"/>
      <c r="HL149" s="520"/>
      <c r="HM149" s="519"/>
      <c r="HN149" s="519"/>
      <c r="HO149" s="519"/>
      <c r="HP149" s="520"/>
      <c r="HQ149" s="519"/>
      <c r="HR149" s="519"/>
      <c r="HS149" s="519"/>
      <c r="HT149" s="519"/>
      <c r="HU149" s="520"/>
      <c r="HV149" s="520"/>
      <c r="HW149" s="520"/>
      <c r="HX149" s="519"/>
      <c r="HY149" s="519"/>
      <c r="HZ149" s="520"/>
      <c r="IA149" s="520"/>
      <c r="IB149" s="519"/>
      <c r="IC149" s="520"/>
      <c r="ID149" s="519"/>
      <c r="IE149" s="519"/>
      <c r="IF149" s="519"/>
      <c r="IG149" s="520"/>
      <c r="IH149" s="519"/>
      <c r="II149" s="519"/>
      <c r="IJ149" s="519"/>
      <c r="IK149" s="519"/>
      <c r="IL149" s="519"/>
      <c r="IM149" s="519"/>
      <c r="IN149" s="519"/>
      <c r="IO149" s="519"/>
      <c r="IP149" s="519"/>
      <c r="IQ149" s="519"/>
      <c r="IR149" s="519"/>
      <c r="IS149" s="519"/>
      <c r="IT149" s="519"/>
      <c r="IU149" s="520"/>
      <c r="IV149" s="519"/>
      <c r="IY149" s="204"/>
      <c r="IZ149" s="204"/>
    </row>
    <row r="150" spans="1:265" s="166" customFormat="1" ht="38.25" x14ac:dyDescent="0.2">
      <c r="A150" s="224">
        <v>5</v>
      </c>
      <c r="B150" s="137" t="s">
        <v>140</v>
      </c>
      <c r="C150" s="205"/>
      <c r="D150" s="502" t="s">
        <v>307</v>
      </c>
      <c r="E150" s="231"/>
      <c r="F150" s="220"/>
      <c r="G150" s="220"/>
      <c r="H150" s="502" t="s">
        <v>408</v>
      </c>
      <c r="I150" s="204" t="s">
        <v>308</v>
      </c>
      <c r="J150" s="204" t="s">
        <v>430</v>
      </c>
      <c r="K150" s="503" t="s">
        <v>167</v>
      </c>
      <c r="L150" s="192"/>
      <c r="M150" s="322"/>
      <c r="N150" s="216"/>
      <c r="O150" s="216"/>
      <c r="P150" s="216"/>
      <c r="Q150" s="216"/>
      <c r="R150" s="216"/>
      <c r="S150" s="522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  <c r="BZ150" s="216"/>
      <c r="CA150" s="216"/>
      <c r="CB150" s="216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6"/>
      <c r="CM150" s="216"/>
      <c r="CN150" s="216"/>
      <c r="CO150" s="216"/>
      <c r="CP150" s="216"/>
      <c r="CQ150" s="216"/>
      <c r="CR150" s="216"/>
      <c r="CS150" s="216"/>
      <c r="CT150" s="216"/>
      <c r="CU150" s="216"/>
      <c r="CV150" s="216"/>
      <c r="CW150" s="216"/>
      <c r="CX150" s="216"/>
      <c r="CY150" s="216"/>
      <c r="CZ150" s="216"/>
      <c r="DA150" s="216"/>
      <c r="DB150" s="216"/>
      <c r="DC150" s="216"/>
      <c r="DD150" s="216"/>
      <c r="DE150" s="216"/>
      <c r="DF150" s="216"/>
      <c r="DG150" s="216"/>
      <c r="DH150" s="216"/>
      <c r="DI150" s="216"/>
      <c r="DJ150" s="216"/>
      <c r="DK150" s="216"/>
      <c r="DL150" s="216"/>
      <c r="DM150" s="216"/>
      <c r="DN150" s="216"/>
      <c r="DO150" s="216"/>
      <c r="DP150" s="216"/>
      <c r="DQ150" s="216"/>
      <c r="DR150" s="216"/>
      <c r="DS150" s="216"/>
      <c r="DT150" s="216"/>
      <c r="DU150" s="216"/>
      <c r="DV150" s="216"/>
      <c r="DW150" s="216"/>
      <c r="DX150" s="216"/>
      <c r="DY150" s="216"/>
      <c r="DZ150" s="216"/>
      <c r="EA150" s="216"/>
      <c r="EB150" s="216"/>
      <c r="EC150" s="216"/>
      <c r="ED150" s="216"/>
      <c r="EE150" s="216"/>
      <c r="EF150" s="216"/>
      <c r="EG150" s="216"/>
      <c r="EH150" s="216"/>
      <c r="EI150" s="216"/>
      <c r="EJ150" s="216"/>
      <c r="EK150" s="216"/>
      <c r="EL150" s="216"/>
      <c r="EM150" s="216"/>
      <c r="EN150" s="216"/>
      <c r="EO150" s="216"/>
      <c r="EP150" s="216"/>
      <c r="EQ150" s="216"/>
      <c r="ER150" s="216"/>
      <c r="ES150" s="216"/>
      <c r="ET150" s="216"/>
      <c r="EU150" s="216"/>
      <c r="EV150" s="216"/>
      <c r="EW150" s="216"/>
      <c r="EX150" s="216"/>
      <c r="EY150" s="216"/>
      <c r="EZ150" s="216"/>
      <c r="FA150" s="216"/>
      <c r="FB150" s="216"/>
      <c r="FC150" s="216"/>
      <c r="FD150" s="216"/>
      <c r="FE150" s="216"/>
      <c r="FF150" s="216"/>
      <c r="FG150" s="216"/>
      <c r="FH150" s="216"/>
      <c r="FI150" s="216"/>
      <c r="FJ150" s="216"/>
      <c r="FK150" s="216"/>
      <c r="FL150" s="216"/>
      <c r="FM150" s="216"/>
      <c r="FN150" s="216"/>
      <c r="FO150" s="216"/>
      <c r="FP150" s="216"/>
      <c r="FQ150" s="216"/>
      <c r="GA150" s="204"/>
      <c r="GG150" s="204"/>
      <c r="GH150" s="204"/>
      <c r="GK150" s="204"/>
      <c r="GL150" s="204"/>
      <c r="GN150" s="204"/>
      <c r="GR150" s="204"/>
      <c r="GX150" s="204"/>
      <c r="HJ150" s="204"/>
      <c r="HL150" s="204"/>
      <c r="HP150" s="204"/>
      <c r="HU150" s="204"/>
      <c r="HV150" s="204"/>
      <c r="HW150" s="204"/>
      <c r="HZ150" s="204"/>
      <c r="IA150" s="204"/>
      <c r="IC150" s="204"/>
      <c r="IG150" s="204"/>
      <c r="IU150" s="204"/>
      <c r="IY150" s="204"/>
      <c r="IZ150" s="204"/>
    </row>
    <row r="151" spans="1:265" s="166" customFormat="1" ht="38.25" x14ac:dyDescent="0.2">
      <c r="A151" s="224"/>
      <c r="B151" s="137" t="s">
        <v>140</v>
      </c>
      <c r="C151" s="205"/>
      <c r="D151" s="502" t="s">
        <v>307</v>
      </c>
      <c r="E151" s="231"/>
      <c r="F151" s="220"/>
      <c r="G151" s="220"/>
      <c r="H151" s="502" t="s">
        <v>409</v>
      </c>
      <c r="I151" s="204" t="s">
        <v>308</v>
      </c>
      <c r="J151" s="204" t="s">
        <v>430</v>
      </c>
      <c r="K151" s="503" t="s">
        <v>167</v>
      </c>
      <c r="L151" s="192"/>
      <c r="M151" s="322"/>
      <c r="N151" s="142"/>
      <c r="O151" s="142"/>
      <c r="P151" s="142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194"/>
      <c r="EF151" s="194"/>
      <c r="EG151" s="194"/>
      <c r="EH151" s="194"/>
      <c r="EI151" s="194"/>
      <c r="EJ151" s="194"/>
      <c r="EK151" s="194"/>
      <c r="EL151" s="194"/>
      <c r="EM151" s="194"/>
      <c r="EN151" s="194"/>
      <c r="EO151" s="194"/>
      <c r="EP151" s="194"/>
      <c r="EQ151" s="194"/>
      <c r="ER151" s="194"/>
      <c r="ES151" s="194"/>
      <c r="ET151" s="194"/>
      <c r="EU151" s="194"/>
      <c r="EV151" s="194"/>
      <c r="EW151" s="194"/>
      <c r="EX151" s="194"/>
      <c r="EY151" s="194"/>
      <c r="EZ151" s="194"/>
      <c r="FA151" s="194"/>
      <c r="FB151" s="194"/>
      <c r="FC151" s="194"/>
      <c r="FD151" s="194"/>
      <c r="FE151" s="194"/>
      <c r="FF151" s="194"/>
      <c r="FG151" s="194"/>
      <c r="FH151" s="194"/>
      <c r="FI151" s="194"/>
      <c r="FJ151" s="194"/>
      <c r="FK151" s="194"/>
      <c r="FL151" s="194"/>
      <c r="FM151" s="194"/>
      <c r="FN151" s="194"/>
      <c r="FO151" s="194"/>
      <c r="FP151" s="194"/>
      <c r="FQ151" s="194"/>
      <c r="FR151" s="194"/>
      <c r="FS151" s="194"/>
      <c r="FT151" s="194"/>
      <c r="FU151" s="194"/>
      <c r="FV151" s="194"/>
      <c r="FW151" s="194"/>
      <c r="FX151" s="194"/>
      <c r="FY151" s="194"/>
      <c r="FZ151" s="194"/>
      <c r="GA151" s="230"/>
      <c r="GB151" s="194"/>
      <c r="GC151" s="194"/>
      <c r="GD151" s="194"/>
      <c r="GE151" s="194"/>
      <c r="GF151" s="194"/>
      <c r="GG151" s="230"/>
      <c r="GH151" s="230"/>
      <c r="GI151" s="194"/>
      <c r="GJ151" s="194"/>
      <c r="GK151" s="230"/>
      <c r="GL151" s="230"/>
      <c r="GM151" s="194"/>
      <c r="GN151" s="230"/>
      <c r="GO151" s="194"/>
      <c r="GP151" s="194"/>
      <c r="GQ151" s="194"/>
      <c r="GR151" s="230"/>
      <c r="GS151" s="194"/>
      <c r="GT151" s="194"/>
      <c r="GU151" s="194"/>
      <c r="GV151" s="194"/>
      <c r="GW151" s="194"/>
      <c r="GX151" s="230"/>
      <c r="GY151" s="194"/>
      <c r="GZ151" s="194"/>
      <c r="HA151" s="194"/>
      <c r="HB151" s="194"/>
      <c r="HC151" s="194"/>
      <c r="HD151" s="194"/>
      <c r="HE151" s="194"/>
      <c r="HF151" s="194"/>
      <c r="HG151" s="194"/>
      <c r="HH151" s="194"/>
      <c r="HI151" s="194"/>
      <c r="HJ151" s="230"/>
      <c r="HK151" s="194"/>
      <c r="HL151" s="230"/>
      <c r="HM151" s="194"/>
      <c r="HN151" s="194"/>
      <c r="HO151" s="194"/>
      <c r="HP151" s="230"/>
      <c r="HQ151" s="194"/>
      <c r="HR151" s="194"/>
      <c r="HS151" s="194"/>
      <c r="HT151" s="194"/>
      <c r="HU151" s="230"/>
      <c r="HV151" s="230"/>
      <c r="HW151" s="230"/>
      <c r="HX151" s="194"/>
      <c r="HY151" s="194"/>
      <c r="HZ151" s="230"/>
      <c r="IA151" s="230"/>
      <c r="IB151" s="194"/>
      <c r="IC151" s="230"/>
      <c r="ID151" s="194"/>
      <c r="IE151" s="194"/>
      <c r="IF151" s="194"/>
      <c r="IG151" s="230"/>
      <c r="IH151" s="194"/>
      <c r="II151" s="194"/>
      <c r="IJ151" s="194"/>
      <c r="IK151" s="194"/>
      <c r="IL151" s="194"/>
      <c r="IM151" s="194"/>
      <c r="IN151" s="194"/>
      <c r="IO151" s="194"/>
      <c r="IP151" s="194"/>
      <c r="IQ151" s="194"/>
      <c r="IR151" s="194"/>
      <c r="IS151" s="194"/>
      <c r="IT151" s="194"/>
      <c r="IU151" s="230"/>
      <c r="IY151" s="204"/>
      <c r="IZ151" s="204"/>
    </row>
    <row r="152" spans="1:265" s="166" customFormat="1" ht="38.25" x14ac:dyDescent="0.2">
      <c r="A152" s="224"/>
      <c r="B152" s="137" t="s">
        <v>140</v>
      </c>
      <c r="C152" s="205"/>
      <c r="D152" s="502" t="s">
        <v>307</v>
      </c>
      <c r="E152" s="231"/>
      <c r="F152" s="220"/>
      <c r="G152" s="220"/>
      <c r="H152" s="502" t="s">
        <v>407</v>
      </c>
      <c r="I152" s="204" t="s">
        <v>308</v>
      </c>
      <c r="J152" s="204" t="s">
        <v>430</v>
      </c>
      <c r="K152" s="503" t="s">
        <v>167</v>
      </c>
      <c r="L152" s="192"/>
      <c r="M152" s="322"/>
      <c r="N152" s="142"/>
      <c r="O152" s="142"/>
      <c r="P152" s="142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  <c r="EG152" s="194"/>
      <c r="EH152" s="194"/>
      <c r="EI152" s="194"/>
      <c r="EJ152" s="194"/>
      <c r="EK152" s="194"/>
      <c r="EL152" s="194"/>
      <c r="EM152" s="194"/>
      <c r="EN152" s="194"/>
      <c r="EO152" s="194"/>
      <c r="EP152" s="194"/>
      <c r="EQ152" s="194"/>
      <c r="ER152" s="194"/>
      <c r="ES152" s="194"/>
      <c r="ET152" s="194"/>
      <c r="EU152" s="194"/>
      <c r="EV152" s="194"/>
      <c r="EW152" s="194"/>
      <c r="EX152" s="194"/>
      <c r="EY152" s="194"/>
      <c r="EZ152" s="194"/>
      <c r="FA152" s="194"/>
      <c r="FB152" s="194"/>
      <c r="FC152" s="194"/>
      <c r="FD152" s="194"/>
      <c r="FE152" s="194"/>
      <c r="FF152" s="194"/>
      <c r="FG152" s="194"/>
      <c r="FH152" s="194"/>
      <c r="FI152" s="194"/>
      <c r="FJ152" s="194"/>
      <c r="FK152" s="194"/>
      <c r="FL152" s="194"/>
      <c r="FM152" s="194"/>
      <c r="FN152" s="194"/>
      <c r="FO152" s="194"/>
      <c r="FP152" s="194"/>
      <c r="FQ152" s="194"/>
      <c r="FR152" s="194"/>
      <c r="FS152" s="194"/>
      <c r="FT152" s="194"/>
      <c r="FU152" s="194"/>
      <c r="FV152" s="194"/>
      <c r="FW152" s="194"/>
      <c r="FX152" s="194"/>
      <c r="FY152" s="194"/>
      <c r="FZ152" s="194"/>
      <c r="GA152" s="230"/>
      <c r="GB152" s="194"/>
      <c r="GC152" s="194"/>
      <c r="GD152" s="194"/>
      <c r="GE152" s="194"/>
      <c r="GF152" s="194"/>
      <c r="GG152" s="230"/>
      <c r="GH152" s="230"/>
      <c r="GI152" s="194"/>
      <c r="GJ152" s="194"/>
      <c r="GK152" s="230"/>
      <c r="GL152" s="230"/>
      <c r="GM152" s="194"/>
      <c r="GN152" s="230"/>
      <c r="GO152" s="194"/>
      <c r="GP152" s="194"/>
      <c r="GQ152" s="194"/>
      <c r="GR152" s="230"/>
      <c r="GS152" s="194"/>
      <c r="GT152" s="194"/>
      <c r="GU152" s="194"/>
      <c r="GV152" s="194"/>
      <c r="GW152" s="194"/>
      <c r="GX152" s="230"/>
      <c r="GY152" s="194"/>
      <c r="GZ152" s="194"/>
      <c r="HA152" s="194"/>
      <c r="HB152" s="194"/>
      <c r="HC152" s="194"/>
      <c r="HD152" s="194"/>
      <c r="HE152" s="194"/>
      <c r="HF152" s="194"/>
      <c r="HG152" s="194"/>
      <c r="HH152" s="194"/>
      <c r="HI152" s="194"/>
      <c r="HJ152" s="230"/>
      <c r="HK152" s="194"/>
      <c r="HL152" s="230"/>
      <c r="HM152" s="194"/>
      <c r="HN152" s="194"/>
      <c r="HO152" s="194"/>
      <c r="HP152" s="230"/>
      <c r="HQ152" s="194"/>
      <c r="HR152" s="194"/>
      <c r="HS152" s="194"/>
      <c r="HT152" s="194"/>
      <c r="HU152" s="230"/>
      <c r="HV152" s="230"/>
      <c r="HW152" s="230"/>
      <c r="HX152" s="194"/>
      <c r="HY152" s="194"/>
      <c r="HZ152" s="230"/>
      <c r="IA152" s="230"/>
      <c r="IB152" s="194"/>
      <c r="IC152" s="230"/>
      <c r="ID152" s="194"/>
      <c r="IE152" s="194"/>
      <c r="IF152" s="194"/>
      <c r="IG152" s="230"/>
      <c r="IH152" s="194"/>
      <c r="II152" s="194"/>
      <c r="IJ152" s="194"/>
      <c r="IK152" s="194"/>
      <c r="IL152" s="194"/>
      <c r="IM152" s="194"/>
      <c r="IN152" s="194"/>
      <c r="IO152" s="194"/>
      <c r="IP152" s="194"/>
      <c r="IQ152" s="194"/>
      <c r="IR152" s="194"/>
      <c r="IS152" s="194"/>
      <c r="IT152" s="194"/>
      <c r="IU152" s="230"/>
      <c r="IY152" s="204"/>
      <c r="IZ152" s="204"/>
    </row>
    <row r="153" spans="1:265" s="166" customFormat="1" ht="38.25" x14ac:dyDescent="0.2">
      <c r="A153" s="224"/>
      <c r="B153" s="137" t="s">
        <v>140</v>
      </c>
      <c r="C153" s="205"/>
      <c r="D153" s="502" t="s">
        <v>307</v>
      </c>
      <c r="E153" s="231"/>
      <c r="F153" s="220"/>
      <c r="G153" s="220"/>
      <c r="H153" s="502" t="s">
        <v>406</v>
      </c>
      <c r="I153" s="204" t="s">
        <v>308</v>
      </c>
      <c r="J153" s="204" t="s">
        <v>430</v>
      </c>
      <c r="K153" s="503" t="s">
        <v>167</v>
      </c>
      <c r="L153" s="192"/>
      <c r="M153" s="322"/>
      <c r="N153" s="142"/>
      <c r="O153" s="142"/>
      <c r="P153" s="142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  <c r="EL153" s="194"/>
      <c r="EM153" s="194"/>
      <c r="EN153" s="194"/>
      <c r="EO153" s="194"/>
      <c r="EP153" s="194"/>
      <c r="EQ153" s="194"/>
      <c r="ER153" s="194"/>
      <c r="ES153" s="194"/>
      <c r="ET153" s="194"/>
      <c r="EU153" s="194"/>
      <c r="EV153" s="194"/>
      <c r="EW153" s="194"/>
      <c r="EX153" s="194"/>
      <c r="EY153" s="194"/>
      <c r="EZ153" s="194"/>
      <c r="FA153" s="194"/>
      <c r="FB153" s="194"/>
      <c r="FC153" s="194"/>
      <c r="FD153" s="194"/>
      <c r="FE153" s="194"/>
      <c r="FF153" s="194"/>
      <c r="FG153" s="194"/>
      <c r="FH153" s="194"/>
      <c r="FI153" s="194"/>
      <c r="FJ153" s="194"/>
      <c r="FK153" s="194"/>
      <c r="FL153" s="194"/>
      <c r="FM153" s="194"/>
      <c r="FN153" s="194"/>
      <c r="FO153" s="194"/>
      <c r="FP153" s="194"/>
      <c r="FQ153" s="194"/>
      <c r="FR153" s="194"/>
      <c r="FS153" s="194"/>
      <c r="FT153" s="194"/>
      <c r="FU153" s="194"/>
      <c r="FV153" s="194"/>
      <c r="FW153" s="194"/>
      <c r="FX153" s="194"/>
      <c r="FY153" s="194"/>
      <c r="FZ153" s="194"/>
      <c r="GA153" s="230"/>
      <c r="GB153" s="194"/>
      <c r="GC153" s="194"/>
      <c r="GD153" s="194"/>
      <c r="GE153" s="194"/>
      <c r="GF153" s="194"/>
      <c r="GG153" s="230"/>
      <c r="GH153" s="230"/>
      <c r="GI153" s="194"/>
      <c r="GJ153" s="194"/>
      <c r="GK153" s="230"/>
      <c r="GL153" s="230"/>
      <c r="GM153" s="194"/>
      <c r="GN153" s="230"/>
      <c r="GO153" s="194"/>
      <c r="GP153" s="194"/>
      <c r="GQ153" s="194"/>
      <c r="GR153" s="230"/>
      <c r="GS153" s="194"/>
      <c r="GT153" s="194"/>
      <c r="GU153" s="194"/>
      <c r="GV153" s="194"/>
      <c r="GW153" s="194"/>
      <c r="GX153" s="230"/>
      <c r="GY153" s="194"/>
      <c r="GZ153" s="194"/>
      <c r="HA153" s="194"/>
      <c r="HB153" s="194"/>
      <c r="HC153" s="194"/>
      <c r="HD153" s="194"/>
      <c r="HE153" s="194"/>
      <c r="HF153" s="194"/>
      <c r="HG153" s="194"/>
      <c r="HH153" s="194"/>
      <c r="HI153" s="194"/>
      <c r="HJ153" s="230"/>
      <c r="HK153" s="194"/>
      <c r="HL153" s="230"/>
      <c r="HM153" s="194"/>
      <c r="HN153" s="194"/>
      <c r="HO153" s="194"/>
      <c r="HP153" s="230"/>
      <c r="HQ153" s="194"/>
      <c r="HR153" s="194"/>
      <c r="HS153" s="194"/>
      <c r="HT153" s="194"/>
      <c r="HU153" s="230"/>
      <c r="HV153" s="230"/>
      <c r="HW153" s="230"/>
      <c r="HX153" s="194"/>
      <c r="HY153" s="194"/>
      <c r="HZ153" s="230"/>
      <c r="IA153" s="230"/>
      <c r="IB153" s="194"/>
      <c r="IC153" s="230"/>
      <c r="ID153" s="194"/>
      <c r="IE153" s="194"/>
      <c r="IF153" s="194"/>
      <c r="IG153" s="230"/>
      <c r="IH153" s="194"/>
      <c r="II153" s="194"/>
      <c r="IJ153" s="194"/>
      <c r="IK153" s="194"/>
      <c r="IL153" s="194"/>
      <c r="IM153" s="194"/>
      <c r="IN153" s="194"/>
      <c r="IO153" s="194"/>
      <c r="IP153" s="194"/>
      <c r="IQ153" s="194"/>
      <c r="IR153" s="194"/>
      <c r="IS153" s="194"/>
      <c r="IT153" s="194"/>
      <c r="IU153" s="230"/>
      <c r="IY153" s="204"/>
      <c r="IZ153" s="204"/>
    </row>
    <row r="154" spans="1:265" s="166" customFormat="1" ht="38.25" x14ac:dyDescent="0.2">
      <c r="A154" s="224"/>
      <c r="B154" s="137" t="s">
        <v>140</v>
      </c>
      <c r="C154" s="205"/>
      <c r="D154" s="502" t="s">
        <v>307</v>
      </c>
      <c r="E154" s="231"/>
      <c r="F154" s="220"/>
      <c r="G154" s="220"/>
      <c r="H154" s="502" t="s">
        <v>405</v>
      </c>
      <c r="I154" s="204" t="s">
        <v>308</v>
      </c>
      <c r="J154" s="204" t="s">
        <v>430</v>
      </c>
      <c r="K154" s="503" t="s">
        <v>167</v>
      </c>
      <c r="L154" s="192"/>
      <c r="M154" s="322"/>
      <c r="N154" s="142"/>
      <c r="O154" s="142"/>
      <c r="P154" s="142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  <c r="EO154" s="194"/>
      <c r="EP154" s="194"/>
      <c r="EQ154" s="194"/>
      <c r="ER154" s="194"/>
      <c r="ES154" s="194"/>
      <c r="ET154" s="194"/>
      <c r="EU154" s="194"/>
      <c r="EV154" s="194"/>
      <c r="EW154" s="194"/>
      <c r="EX154" s="194"/>
      <c r="EY154" s="194"/>
      <c r="EZ154" s="194"/>
      <c r="FA154" s="194"/>
      <c r="FB154" s="194"/>
      <c r="FC154" s="194"/>
      <c r="FD154" s="194"/>
      <c r="FE154" s="194"/>
      <c r="FF154" s="194"/>
      <c r="FG154" s="194"/>
      <c r="FH154" s="194"/>
      <c r="FI154" s="194"/>
      <c r="FJ154" s="194"/>
      <c r="FK154" s="194"/>
      <c r="FL154" s="194"/>
      <c r="FM154" s="194"/>
      <c r="FN154" s="194"/>
      <c r="FO154" s="194"/>
      <c r="FP154" s="194"/>
      <c r="FQ154" s="194"/>
      <c r="FR154" s="194"/>
      <c r="FS154" s="194"/>
      <c r="FT154" s="194"/>
      <c r="FU154" s="194"/>
      <c r="FV154" s="194"/>
      <c r="FW154" s="194"/>
      <c r="FX154" s="194"/>
      <c r="FY154" s="194"/>
      <c r="FZ154" s="194"/>
      <c r="GA154" s="230"/>
      <c r="GB154" s="194"/>
      <c r="GC154" s="194"/>
      <c r="GD154" s="194"/>
      <c r="GE154" s="194"/>
      <c r="GF154" s="194"/>
      <c r="GG154" s="230"/>
      <c r="GH154" s="230"/>
      <c r="GI154" s="194"/>
      <c r="GJ154" s="194"/>
      <c r="GK154" s="230"/>
      <c r="GL154" s="230"/>
      <c r="GM154" s="194"/>
      <c r="GN154" s="230"/>
      <c r="GO154" s="194"/>
      <c r="GP154" s="194"/>
      <c r="GQ154" s="194"/>
      <c r="GR154" s="230"/>
      <c r="GS154" s="194"/>
      <c r="GT154" s="194"/>
      <c r="GU154" s="194"/>
      <c r="GV154" s="194"/>
      <c r="GW154" s="194"/>
      <c r="GX154" s="230"/>
      <c r="GY154" s="194"/>
      <c r="GZ154" s="194"/>
      <c r="HA154" s="194"/>
      <c r="HB154" s="194"/>
      <c r="HC154" s="194"/>
      <c r="HD154" s="194"/>
      <c r="HE154" s="194"/>
      <c r="HF154" s="194"/>
      <c r="HG154" s="194"/>
      <c r="HH154" s="194"/>
      <c r="HI154" s="194"/>
      <c r="HJ154" s="230"/>
      <c r="HK154" s="194"/>
      <c r="HL154" s="230"/>
      <c r="HM154" s="194"/>
      <c r="HN154" s="194"/>
      <c r="HO154" s="194"/>
      <c r="HP154" s="230"/>
      <c r="HQ154" s="194"/>
      <c r="HR154" s="194"/>
      <c r="HS154" s="194"/>
      <c r="HT154" s="194"/>
      <c r="HU154" s="230"/>
      <c r="HV154" s="230"/>
      <c r="HW154" s="230"/>
      <c r="HX154" s="194"/>
      <c r="HY154" s="194"/>
      <c r="HZ154" s="230"/>
      <c r="IA154" s="230"/>
      <c r="IB154" s="194"/>
      <c r="IC154" s="230"/>
      <c r="ID154" s="194"/>
      <c r="IE154" s="194"/>
      <c r="IF154" s="194"/>
      <c r="IG154" s="230"/>
      <c r="IH154" s="194"/>
      <c r="II154" s="194"/>
      <c r="IJ154" s="194"/>
      <c r="IK154" s="194"/>
      <c r="IL154" s="194"/>
      <c r="IM154" s="194"/>
      <c r="IN154" s="194"/>
      <c r="IO154" s="194"/>
      <c r="IP154" s="194"/>
      <c r="IQ154" s="194"/>
      <c r="IR154" s="194"/>
      <c r="IS154" s="194"/>
      <c r="IT154" s="194"/>
      <c r="IU154" s="230"/>
      <c r="IY154" s="204"/>
      <c r="IZ154" s="204"/>
    </row>
    <row r="155" spans="1:265" s="166" customFormat="1" ht="38.25" x14ac:dyDescent="0.2">
      <c r="A155" s="224"/>
      <c r="B155" s="137" t="s">
        <v>140</v>
      </c>
      <c r="C155" s="205"/>
      <c r="D155" s="502" t="s">
        <v>307</v>
      </c>
      <c r="E155" s="231"/>
      <c r="F155" s="220"/>
      <c r="G155" s="220"/>
      <c r="H155" s="502" t="s">
        <v>404</v>
      </c>
      <c r="I155" s="204" t="s">
        <v>308</v>
      </c>
      <c r="J155" s="204" t="s">
        <v>430</v>
      </c>
      <c r="K155" s="503" t="s">
        <v>167</v>
      </c>
      <c r="L155" s="192"/>
      <c r="M155" s="322"/>
      <c r="N155" s="142"/>
      <c r="O155" s="142"/>
      <c r="P155" s="142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  <c r="EO155" s="194"/>
      <c r="EP155" s="194"/>
      <c r="EQ155" s="194"/>
      <c r="ER155" s="194"/>
      <c r="ES155" s="194"/>
      <c r="ET155" s="194"/>
      <c r="EU155" s="194"/>
      <c r="EV155" s="194"/>
      <c r="EW155" s="194"/>
      <c r="EX155" s="194"/>
      <c r="EY155" s="194"/>
      <c r="EZ155" s="194"/>
      <c r="FA155" s="194"/>
      <c r="FB155" s="194"/>
      <c r="FC155" s="194"/>
      <c r="FD155" s="194"/>
      <c r="FE155" s="194"/>
      <c r="FF155" s="194"/>
      <c r="FG155" s="194"/>
      <c r="FH155" s="194"/>
      <c r="FI155" s="194"/>
      <c r="FJ155" s="194"/>
      <c r="FK155" s="194"/>
      <c r="FL155" s="194"/>
      <c r="FM155" s="194"/>
      <c r="FN155" s="194"/>
      <c r="FO155" s="194"/>
      <c r="FP155" s="194"/>
      <c r="FQ155" s="194"/>
      <c r="FR155" s="194"/>
      <c r="FS155" s="194"/>
      <c r="FT155" s="194"/>
      <c r="FU155" s="194"/>
      <c r="FV155" s="194"/>
      <c r="FW155" s="194"/>
      <c r="FX155" s="194"/>
      <c r="FY155" s="194"/>
      <c r="FZ155" s="194"/>
      <c r="GA155" s="230"/>
      <c r="GB155" s="194"/>
      <c r="GC155" s="194"/>
      <c r="GD155" s="194"/>
      <c r="GE155" s="194"/>
      <c r="GF155" s="194"/>
      <c r="GG155" s="230"/>
      <c r="GH155" s="230"/>
      <c r="GI155" s="194"/>
      <c r="GJ155" s="194"/>
      <c r="GK155" s="230"/>
      <c r="GL155" s="230"/>
      <c r="GM155" s="194"/>
      <c r="GN155" s="230"/>
      <c r="GO155" s="194"/>
      <c r="GP155" s="194"/>
      <c r="GQ155" s="194"/>
      <c r="GR155" s="230"/>
      <c r="GS155" s="194"/>
      <c r="GT155" s="194"/>
      <c r="GU155" s="194"/>
      <c r="GV155" s="194"/>
      <c r="GW155" s="194"/>
      <c r="GX155" s="230"/>
      <c r="GY155" s="194"/>
      <c r="GZ155" s="194"/>
      <c r="HA155" s="194"/>
      <c r="HB155" s="194"/>
      <c r="HC155" s="194"/>
      <c r="HD155" s="194"/>
      <c r="HE155" s="194"/>
      <c r="HF155" s="194"/>
      <c r="HG155" s="194"/>
      <c r="HH155" s="194"/>
      <c r="HI155" s="194"/>
      <c r="HJ155" s="230"/>
      <c r="HK155" s="194"/>
      <c r="HL155" s="230"/>
      <c r="HM155" s="194"/>
      <c r="HN155" s="194"/>
      <c r="HO155" s="194"/>
      <c r="HP155" s="230"/>
      <c r="HQ155" s="194"/>
      <c r="HR155" s="194"/>
      <c r="HS155" s="194"/>
      <c r="HT155" s="194"/>
      <c r="HU155" s="230"/>
      <c r="HV155" s="230"/>
      <c r="HW155" s="230"/>
      <c r="HX155" s="194"/>
      <c r="HY155" s="194"/>
      <c r="HZ155" s="230"/>
      <c r="IA155" s="230"/>
      <c r="IB155" s="194"/>
      <c r="IC155" s="230"/>
      <c r="ID155" s="194"/>
      <c r="IE155" s="194"/>
      <c r="IF155" s="194"/>
      <c r="IG155" s="230"/>
      <c r="IH155" s="194"/>
      <c r="II155" s="194"/>
      <c r="IJ155" s="194"/>
      <c r="IK155" s="194"/>
      <c r="IL155" s="194"/>
      <c r="IM155" s="194"/>
      <c r="IN155" s="194"/>
      <c r="IO155" s="194"/>
      <c r="IP155" s="194"/>
      <c r="IQ155" s="194"/>
      <c r="IR155" s="194"/>
      <c r="IS155" s="194"/>
      <c r="IT155" s="194"/>
      <c r="IU155" s="230"/>
      <c r="IY155" s="204"/>
      <c r="IZ155" s="204"/>
    </row>
    <row r="156" spans="1:265" s="166" customFormat="1" ht="38.25" x14ac:dyDescent="0.2">
      <c r="A156" s="224"/>
      <c r="B156" s="137" t="s">
        <v>140</v>
      </c>
      <c r="C156" s="205"/>
      <c r="D156" s="502" t="s">
        <v>307</v>
      </c>
      <c r="E156" s="231"/>
      <c r="F156" s="220"/>
      <c r="G156" s="220"/>
      <c r="H156" s="502" t="s">
        <v>403</v>
      </c>
      <c r="I156" s="204" t="s">
        <v>308</v>
      </c>
      <c r="J156" s="204" t="s">
        <v>430</v>
      </c>
      <c r="K156" s="503" t="s">
        <v>167</v>
      </c>
      <c r="L156" s="192"/>
      <c r="M156" s="322"/>
      <c r="N156" s="142"/>
      <c r="O156" s="142"/>
      <c r="P156" s="142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  <c r="EO156" s="194"/>
      <c r="EP156" s="194"/>
      <c r="EQ156" s="194"/>
      <c r="ER156" s="194"/>
      <c r="ES156" s="194"/>
      <c r="ET156" s="194"/>
      <c r="EU156" s="194"/>
      <c r="EV156" s="194"/>
      <c r="EW156" s="194"/>
      <c r="EX156" s="194"/>
      <c r="EY156" s="194"/>
      <c r="EZ156" s="194"/>
      <c r="FA156" s="194"/>
      <c r="FB156" s="194"/>
      <c r="FC156" s="194"/>
      <c r="FD156" s="194"/>
      <c r="FE156" s="194"/>
      <c r="FF156" s="194"/>
      <c r="FG156" s="194"/>
      <c r="FH156" s="194"/>
      <c r="FI156" s="194"/>
      <c r="FJ156" s="194"/>
      <c r="FK156" s="194"/>
      <c r="FL156" s="194"/>
      <c r="FM156" s="194"/>
      <c r="FN156" s="194"/>
      <c r="FO156" s="194"/>
      <c r="FP156" s="194"/>
      <c r="FQ156" s="194"/>
      <c r="FR156" s="194"/>
      <c r="FS156" s="194"/>
      <c r="FT156" s="194"/>
      <c r="FU156" s="194"/>
      <c r="FV156" s="194"/>
      <c r="FW156" s="194"/>
      <c r="FX156" s="194"/>
      <c r="FY156" s="194"/>
      <c r="FZ156" s="194"/>
      <c r="GA156" s="230"/>
      <c r="GB156" s="194"/>
      <c r="GC156" s="194"/>
      <c r="GD156" s="194"/>
      <c r="GE156" s="194"/>
      <c r="GF156" s="194"/>
      <c r="GG156" s="230"/>
      <c r="GH156" s="230"/>
      <c r="GI156" s="194"/>
      <c r="GJ156" s="194"/>
      <c r="GK156" s="230"/>
      <c r="GL156" s="230"/>
      <c r="GM156" s="194"/>
      <c r="GN156" s="230"/>
      <c r="GO156" s="194"/>
      <c r="GP156" s="194"/>
      <c r="GQ156" s="194"/>
      <c r="GR156" s="230"/>
      <c r="GS156" s="194"/>
      <c r="GT156" s="194"/>
      <c r="GU156" s="194"/>
      <c r="GV156" s="194"/>
      <c r="GW156" s="194"/>
      <c r="GX156" s="230"/>
      <c r="GY156" s="194"/>
      <c r="GZ156" s="194"/>
      <c r="HA156" s="194"/>
      <c r="HB156" s="194"/>
      <c r="HC156" s="194"/>
      <c r="HD156" s="194"/>
      <c r="HE156" s="194"/>
      <c r="HF156" s="194"/>
      <c r="HG156" s="194"/>
      <c r="HH156" s="194"/>
      <c r="HI156" s="194"/>
      <c r="HJ156" s="230"/>
      <c r="HK156" s="194"/>
      <c r="HL156" s="230"/>
      <c r="HM156" s="194"/>
      <c r="HN156" s="194"/>
      <c r="HO156" s="194"/>
      <c r="HP156" s="230"/>
      <c r="HQ156" s="194"/>
      <c r="HR156" s="194"/>
      <c r="HS156" s="194"/>
      <c r="HT156" s="194"/>
      <c r="HU156" s="230"/>
      <c r="HV156" s="230"/>
      <c r="HW156" s="230"/>
      <c r="HX156" s="194"/>
      <c r="HY156" s="194"/>
      <c r="HZ156" s="230"/>
      <c r="IA156" s="230"/>
      <c r="IB156" s="194"/>
      <c r="IC156" s="230"/>
      <c r="ID156" s="194"/>
      <c r="IE156" s="194"/>
      <c r="IF156" s="194"/>
      <c r="IG156" s="230"/>
      <c r="IH156" s="194"/>
      <c r="II156" s="194"/>
      <c r="IJ156" s="194"/>
      <c r="IK156" s="194"/>
      <c r="IL156" s="194"/>
      <c r="IM156" s="194"/>
      <c r="IN156" s="194"/>
      <c r="IO156" s="194"/>
      <c r="IP156" s="194"/>
      <c r="IQ156" s="194"/>
      <c r="IR156" s="194"/>
      <c r="IS156" s="194"/>
      <c r="IT156" s="194"/>
      <c r="IU156" s="230"/>
      <c r="IY156" s="204"/>
      <c r="IZ156" s="204"/>
    </row>
    <row r="157" spans="1:265" s="166" customFormat="1" ht="38.25" x14ac:dyDescent="0.2">
      <c r="A157" s="224"/>
      <c r="B157" s="137" t="s">
        <v>140</v>
      </c>
      <c r="C157" s="205"/>
      <c r="D157" s="502" t="s">
        <v>307</v>
      </c>
      <c r="E157" s="231"/>
      <c r="F157" s="220"/>
      <c r="G157" s="220"/>
      <c r="H157" s="502" t="s">
        <v>402</v>
      </c>
      <c r="I157" s="204" t="s">
        <v>308</v>
      </c>
      <c r="J157" s="204" t="s">
        <v>430</v>
      </c>
      <c r="K157" s="503" t="s">
        <v>167</v>
      </c>
      <c r="L157" s="192"/>
      <c r="M157" s="322"/>
      <c r="N157" s="142"/>
      <c r="O157" s="142"/>
      <c r="P157" s="142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194"/>
      <c r="EU157" s="194"/>
      <c r="EV157" s="194"/>
      <c r="EW157" s="194"/>
      <c r="EX157" s="194"/>
      <c r="EY157" s="194"/>
      <c r="EZ157" s="194"/>
      <c r="FA157" s="194"/>
      <c r="FB157" s="194"/>
      <c r="FC157" s="194"/>
      <c r="FD157" s="194"/>
      <c r="FE157" s="194"/>
      <c r="FF157" s="194"/>
      <c r="FG157" s="194"/>
      <c r="FH157" s="194"/>
      <c r="FI157" s="194"/>
      <c r="FJ157" s="194"/>
      <c r="FK157" s="194"/>
      <c r="FL157" s="194"/>
      <c r="FM157" s="194"/>
      <c r="FN157" s="194"/>
      <c r="FO157" s="194"/>
      <c r="FP157" s="194"/>
      <c r="FQ157" s="194"/>
      <c r="FR157" s="194"/>
      <c r="FS157" s="194"/>
      <c r="FT157" s="194"/>
      <c r="FU157" s="194"/>
      <c r="FV157" s="194"/>
      <c r="FW157" s="194"/>
      <c r="FX157" s="194"/>
      <c r="FY157" s="194"/>
      <c r="FZ157" s="194"/>
      <c r="GA157" s="230"/>
      <c r="GB157" s="194"/>
      <c r="GC157" s="194"/>
      <c r="GD157" s="194"/>
      <c r="GE157" s="194"/>
      <c r="GF157" s="194"/>
      <c r="GG157" s="230"/>
      <c r="GH157" s="230"/>
      <c r="GI157" s="194"/>
      <c r="GJ157" s="194"/>
      <c r="GK157" s="230"/>
      <c r="GL157" s="230"/>
      <c r="GM157" s="194"/>
      <c r="GN157" s="230"/>
      <c r="GO157" s="194"/>
      <c r="GP157" s="194"/>
      <c r="GQ157" s="194"/>
      <c r="GR157" s="230"/>
      <c r="GS157" s="194"/>
      <c r="GT157" s="194"/>
      <c r="GU157" s="194"/>
      <c r="GV157" s="194"/>
      <c r="GW157" s="194"/>
      <c r="GX157" s="230"/>
      <c r="GY157" s="194"/>
      <c r="GZ157" s="194"/>
      <c r="HA157" s="194"/>
      <c r="HB157" s="194"/>
      <c r="HC157" s="194"/>
      <c r="HD157" s="194"/>
      <c r="HE157" s="194"/>
      <c r="HF157" s="194"/>
      <c r="HG157" s="194"/>
      <c r="HH157" s="194"/>
      <c r="HI157" s="194"/>
      <c r="HJ157" s="230"/>
      <c r="HK157" s="194"/>
      <c r="HL157" s="230"/>
      <c r="HM157" s="194"/>
      <c r="HN157" s="194"/>
      <c r="HO157" s="194"/>
      <c r="HP157" s="230"/>
      <c r="HQ157" s="194"/>
      <c r="HR157" s="194"/>
      <c r="HS157" s="194"/>
      <c r="HT157" s="194"/>
      <c r="HU157" s="230"/>
      <c r="HV157" s="230"/>
      <c r="HW157" s="230"/>
      <c r="HX157" s="194"/>
      <c r="HY157" s="194"/>
      <c r="HZ157" s="230"/>
      <c r="IA157" s="230"/>
      <c r="IB157" s="194"/>
      <c r="IC157" s="230"/>
      <c r="ID157" s="194"/>
      <c r="IE157" s="194"/>
      <c r="IF157" s="194"/>
      <c r="IG157" s="230"/>
      <c r="IH157" s="194"/>
      <c r="II157" s="194"/>
      <c r="IJ157" s="194"/>
      <c r="IK157" s="194"/>
      <c r="IL157" s="194"/>
      <c r="IM157" s="194"/>
      <c r="IN157" s="194"/>
      <c r="IO157" s="194"/>
      <c r="IP157" s="194"/>
      <c r="IQ157" s="194"/>
      <c r="IR157" s="194"/>
      <c r="IS157" s="194"/>
      <c r="IT157" s="194"/>
      <c r="IU157" s="230"/>
      <c r="IY157" s="204"/>
      <c r="IZ157" s="204"/>
    </row>
    <row r="158" spans="1:265" s="166" customFormat="1" ht="38.25" x14ac:dyDescent="0.2">
      <c r="A158" s="224"/>
      <c r="B158" s="137" t="s">
        <v>140</v>
      </c>
      <c r="C158" s="205"/>
      <c r="D158" s="502" t="s">
        <v>307</v>
      </c>
      <c r="E158" s="231"/>
      <c r="F158" s="220"/>
      <c r="G158" s="220"/>
      <c r="H158" s="502" t="s">
        <v>401</v>
      </c>
      <c r="I158" s="204" t="s">
        <v>308</v>
      </c>
      <c r="J158" s="204" t="s">
        <v>430</v>
      </c>
      <c r="K158" s="503" t="s">
        <v>167</v>
      </c>
      <c r="L158" s="192"/>
      <c r="M158" s="322"/>
      <c r="N158" s="142"/>
      <c r="O158" s="142"/>
      <c r="P158" s="142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4"/>
      <c r="DD158" s="194"/>
      <c r="DE158" s="194"/>
      <c r="DF158" s="194"/>
      <c r="DG158" s="194"/>
      <c r="DH158" s="194"/>
      <c r="DI158" s="194"/>
      <c r="DJ158" s="194"/>
      <c r="DK158" s="194"/>
      <c r="DL158" s="194"/>
      <c r="DM158" s="194"/>
      <c r="DN158" s="194"/>
      <c r="DO158" s="194"/>
      <c r="DP158" s="194"/>
      <c r="DQ158" s="194"/>
      <c r="DR158" s="194"/>
      <c r="DS158" s="194"/>
      <c r="DT158" s="194"/>
      <c r="DU158" s="194"/>
      <c r="DV158" s="194"/>
      <c r="DW158" s="194"/>
      <c r="DX158" s="194"/>
      <c r="DY158" s="194"/>
      <c r="DZ158" s="194"/>
      <c r="EA158" s="194"/>
      <c r="EB158" s="194"/>
      <c r="EC158" s="194"/>
      <c r="ED158" s="194"/>
      <c r="EE158" s="194"/>
      <c r="EF158" s="194"/>
      <c r="EG158" s="194"/>
      <c r="EH158" s="194"/>
      <c r="EI158" s="194"/>
      <c r="EJ158" s="194"/>
      <c r="EK158" s="194"/>
      <c r="EL158" s="194"/>
      <c r="EM158" s="194"/>
      <c r="EN158" s="194"/>
      <c r="EO158" s="194"/>
      <c r="EP158" s="194"/>
      <c r="EQ158" s="194"/>
      <c r="ER158" s="194"/>
      <c r="ES158" s="194"/>
      <c r="ET158" s="194"/>
      <c r="EU158" s="194"/>
      <c r="EV158" s="194"/>
      <c r="EW158" s="194"/>
      <c r="EX158" s="194"/>
      <c r="EY158" s="194"/>
      <c r="EZ158" s="194"/>
      <c r="FA158" s="194"/>
      <c r="FB158" s="194"/>
      <c r="FC158" s="194"/>
      <c r="FD158" s="194"/>
      <c r="FE158" s="194"/>
      <c r="FF158" s="194"/>
      <c r="FG158" s="194"/>
      <c r="FH158" s="194"/>
      <c r="FI158" s="194"/>
      <c r="FJ158" s="194"/>
      <c r="FK158" s="194"/>
      <c r="FL158" s="194"/>
      <c r="FM158" s="194"/>
      <c r="FN158" s="194"/>
      <c r="FO158" s="194"/>
      <c r="FP158" s="194"/>
      <c r="FQ158" s="194"/>
      <c r="FR158" s="194"/>
      <c r="FS158" s="194"/>
      <c r="FT158" s="194"/>
      <c r="FU158" s="194"/>
      <c r="FV158" s="194"/>
      <c r="FW158" s="194"/>
      <c r="FX158" s="194"/>
      <c r="FY158" s="194"/>
      <c r="FZ158" s="194"/>
      <c r="GA158" s="230"/>
      <c r="GB158" s="194"/>
      <c r="GC158" s="194"/>
      <c r="GD158" s="194"/>
      <c r="GE158" s="194"/>
      <c r="GF158" s="194"/>
      <c r="GG158" s="230"/>
      <c r="GH158" s="230"/>
      <c r="GI158" s="194"/>
      <c r="GJ158" s="194"/>
      <c r="GK158" s="230"/>
      <c r="GL158" s="230"/>
      <c r="GM158" s="194"/>
      <c r="GN158" s="230"/>
      <c r="GO158" s="194"/>
      <c r="GP158" s="194"/>
      <c r="GQ158" s="194"/>
      <c r="GR158" s="230"/>
      <c r="GS158" s="194"/>
      <c r="GT158" s="194"/>
      <c r="GU158" s="194"/>
      <c r="GV158" s="194"/>
      <c r="GW158" s="194"/>
      <c r="GX158" s="230"/>
      <c r="GY158" s="194"/>
      <c r="GZ158" s="194"/>
      <c r="HA158" s="194"/>
      <c r="HB158" s="194"/>
      <c r="HC158" s="194"/>
      <c r="HD158" s="194"/>
      <c r="HE158" s="194"/>
      <c r="HF158" s="194"/>
      <c r="HG158" s="194"/>
      <c r="HH158" s="194"/>
      <c r="HI158" s="194"/>
      <c r="HJ158" s="230"/>
      <c r="HK158" s="194"/>
      <c r="HL158" s="230"/>
      <c r="HM158" s="194"/>
      <c r="HN158" s="194"/>
      <c r="HO158" s="194"/>
      <c r="HP158" s="230"/>
      <c r="HQ158" s="194"/>
      <c r="HR158" s="194"/>
      <c r="HS158" s="194"/>
      <c r="HT158" s="194"/>
      <c r="HU158" s="230"/>
      <c r="HV158" s="230"/>
      <c r="HW158" s="230"/>
      <c r="HX158" s="194"/>
      <c r="HY158" s="194"/>
      <c r="HZ158" s="230"/>
      <c r="IA158" s="230"/>
      <c r="IB158" s="194"/>
      <c r="IC158" s="230"/>
      <c r="ID158" s="194"/>
      <c r="IE158" s="194"/>
      <c r="IF158" s="194"/>
      <c r="IG158" s="230"/>
      <c r="IH158" s="194"/>
      <c r="II158" s="194"/>
      <c r="IJ158" s="194"/>
      <c r="IK158" s="194"/>
      <c r="IL158" s="194"/>
      <c r="IM158" s="194"/>
      <c r="IN158" s="194"/>
      <c r="IO158" s="194"/>
      <c r="IP158" s="194"/>
      <c r="IQ158" s="194"/>
      <c r="IR158" s="194"/>
      <c r="IS158" s="194"/>
      <c r="IT158" s="194"/>
      <c r="IU158" s="230"/>
      <c r="IY158" s="204"/>
      <c r="IZ158" s="204"/>
    </row>
    <row r="159" spans="1:265" s="166" customFormat="1" ht="38.25" x14ac:dyDescent="0.2">
      <c r="A159" s="224"/>
      <c r="B159" s="137" t="s">
        <v>140</v>
      </c>
      <c r="C159" s="205"/>
      <c r="D159" s="502" t="s">
        <v>307</v>
      </c>
      <c r="E159" s="231"/>
      <c r="F159" s="220"/>
      <c r="G159" s="220"/>
      <c r="H159" s="502" t="s">
        <v>400</v>
      </c>
      <c r="I159" s="204" t="s">
        <v>308</v>
      </c>
      <c r="J159" s="204" t="s">
        <v>430</v>
      </c>
      <c r="K159" s="503" t="s">
        <v>167</v>
      </c>
      <c r="L159" s="192"/>
      <c r="M159" s="322"/>
      <c r="N159" s="142"/>
      <c r="O159" s="142"/>
      <c r="P159" s="142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  <c r="FF159" s="194"/>
      <c r="FG159" s="194"/>
      <c r="FH159" s="194"/>
      <c r="FI159" s="194"/>
      <c r="FJ159" s="194"/>
      <c r="FK159" s="194"/>
      <c r="FL159" s="194"/>
      <c r="FM159" s="194"/>
      <c r="FN159" s="194"/>
      <c r="FO159" s="194"/>
      <c r="FP159" s="194"/>
      <c r="FQ159" s="194"/>
      <c r="FR159" s="194"/>
      <c r="FS159" s="194"/>
      <c r="FT159" s="194"/>
      <c r="FU159" s="194"/>
      <c r="FV159" s="194"/>
      <c r="FW159" s="194"/>
      <c r="FX159" s="194"/>
      <c r="FY159" s="194"/>
      <c r="FZ159" s="194"/>
      <c r="GA159" s="230"/>
      <c r="GB159" s="194"/>
      <c r="GC159" s="194"/>
      <c r="GD159" s="194"/>
      <c r="GE159" s="194"/>
      <c r="GF159" s="194"/>
      <c r="GG159" s="230"/>
      <c r="GH159" s="230"/>
      <c r="GI159" s="194"/>
      <c r="GJ159" s="194"/>
      <c r="GK159" s="230"/>
      <c r="GL159" s="230"/>
      <c r="GM159" s="194"/>
      <c r="GN159" s="230"/>
      <c r="GO159" s="194"/>
      <c r="GP159" s="194"/>
      <c r="GQ159" s="194"/>
      <c r="GR159" s="230"/>
      <c r="GS159" s="194"/>
      <c r="GT159" s="194"/>
      <c r="GU159" s="194"/>
      <c r="GV159" s="194"/>
      <c r="GW159" s="194"/>
      <c r="GX159" s="230"/>
      <c r="GY159" s="194"/>
      <c r="GZ159" s="194"/>
      <c r="HA159" s="194"/>
      <c r="HB159" s="194"/>
      <c r="HC159" s="194"/>
      <c r="HD159" s="194"/>
      <c r="HE159" s="194"/>
      <c r="HF159" s="194"/>
      <c r="HG159" s="194"/>
      <c r="HH159" s="194"/>
      <c r="HI159" s="194"/>
      <c r="HJ159" s="230"/>
      <c r="HK159" s="194"/>
      <c r="HL159" s="230"/>
      <c r="HM159" s="194"/>
      <c r="HN159" s="194"/>
      <c r="HO159" s="194"/>
      <c r="HP159" s="230"/>
      <c r="HQ159" s="194"/>
      <c r="HR159" s="194"/>
      <c r="HS159" s="194"/>
      <c r="HT159" s="194"/>
      <c r="HU159" s="230"/>
      <c r="HV159" s="230"/>
      <c r="HW159" s="230"/>
      <c r="HX159" s="194"/>
      <c r="HY159" s="194"/>
      <c r="HZ159" s="230"/>
      <c r="IA159" s="230"/>
      <c r="IB159" s="194"/>
      <c r="IC159" s="230"/>
      <c r="ID159" s="194"/>
      <c r="IE159" s="194"/>
      <c r="IF159" s="194"/>
      <c r="IG159" s="230"/>
      <c r="IH159" s="194"/>
      <c r="II159" s="194"/>
      <c r="IJ159" s="194"/>
      <c r="IK159" s="194"/>
      <c r="IL159" s="194"/>
      <c r="IM159" s="194"/>
      <c r="IN159" s="194"/>
      <c r="IO159" s="194"/>
      <c r="IP159" s="194"/>
      <c r="IQ159" s="194"/>
      <c r="IR159" s="194"/>
      <c r="IS159" s="194"/>
      <c r="IT159" s="194"/>
      <c r="IU159" s="230"/>
      <c r="IY159" s="204"/>
      <c r="IZ159" s="204"/>
    </row>
    <row r="160" spans="1:265" s="166" customFormat="1" ht="38.25" x14ac:dyDescent="0.2">
      <c r="A160" s="224"/>
      <c r="B160" s="137" t="s">
        <v>140</v>
      </c>
      <c r="C160" s="205"/>
      <c r="D160" s="502" t="s">
        <v>307</v>
      </c>
      <c r="E160" s="231"/>
      <c r="F160" s="220"/>
      <c r="G160" s="220"/>
      <c r="H160" s="502" t="s">
        <v>399</v>
      </c>
      <c r="I160" s="204" t="s">
        <v>308</v>
      </c>
      <c r="J160" s="204" t="s">
        <v>430</v>
      </c>
      <c r="K160" s="503" t="s">
        <v>167</v>
      </c>
      <c r="L160" s="192"/>
      <c r="M160" s="322"/>
      <c r="N160" s="142"/>
      <c r="O160" s="142"/>
      <c r="P160" s="142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194"/>
      <c r="EZ160" s="194"/>
      <c r="FA160" s="194"/>
      <c r="FB160" s="194"/>
      <c r="FC160" s="194"/>
      <c r="FD160" s="194"/>
      <c r="FE160" s="194"/>
      <c r="FF160" s="194"/>
      <c r="FG160" s="194"/>
      <c r="FH160" s="194"/>
      <c r="FI160" s="194"/>
      <c r="FJ160" s="194"/>
      <c r="FK160" s="194"/>
      <c r="FL160" s="194"/>
      <c r="FM160" s="194"/>
      <c r="FN160" s="194"/>
      <c r="FO160" s="194"/>
      <c r="FP160" s="194"/>
      <c r="FQ160" s="194"/>
      <c r="FR160" s="194"/>
      <c r="FS160" s="194"/>
      <c r="FT160" s="194"/>
      <c r="FU160" s="194"/>
      <c r="FV160" s="194"/>
      <c r="FW160" s="194"/>
      <c r="FX160" s="194"/>
      <c r="FY160" s="194"/>
      <c r="FZ160" s="194"/>
      <c r="GA160" s="230"/>
      <c r="GB160" s="194"/>
      <c r="GC160" s="194"/>
      <c r="GD160" s="194"/>
      <c r="GE160" s="194"/>
      <c r="GF160" s="194"/>
      <c r="GG160" s="230"/>
      <c r="GH160" s="230"/>
      <c r="GI160" s="194"/>
      <c r="GJ160" s="194"/>
      <c r="GK160" s="230"/>
      <c r="GL160" s="230"/>
      <c r="GM160" s="194"/>
      <c r="GN160" s="230"/>
      <c r="GO160" s="194"/>
      <c r="GP160" s="194"/>
      <c r="GQ160" s="194"/>
      <c r="GR160" s="230"/>
      <c r="GS160" s="194"/>
      <c r="GT160" s="194"/>
      <c r="GU160" s="194"/>
      <c r="GV160" s="194"/>
      <c r="GW160" s="194"/>
      <c r="GX160" s="230"/>
      <c r="GY160" s="194"/>
      <c r="GZ160" s="194"/>
      <c r="HA160" s="194"/>
      <c r="HB160" s="194"/>
      <c r="HC160" s="194"/>
      <c r="HD160" s="194"/>
      <c r="HE160" s="194"/>
      <c r="HF160" s="194"/>
      <c r="HG160" s="194"/>
      <c r="HH160" s="194"/>
      <c r="HI160" s="194"/>
      <c r="HJ160" s="230"/>
      <c r="HK160" s="194"/>
      <c r="HL160" s="230"/>
      <c r="HM160" s="194"/>
      <c r="HN160" s="194"/>
      <c r="HO160" s="194"/>
      <c r="HP160" s="230"/>
      <c r="HQ160" s="194"/>
      <c r="HR160" s="194"/>
      <c r="HS160" s="194"/>
      <c r="HT160" s="194"/>
      <c r="HU160" s="230"/>
      <c r="HV160" s="230"/>
      <c r="HW160" s="230"/>
      <c r="HX160" s="194"/>
      <c r="HY160" s="194"/>
      <c r="HZ160" s="230"/>
      <c r="IA160" s="230"/>
      <c r="IB160" s="194"/>
      <c r="IC160" s="230"/>
      <c r="ID160" s="194"/>
      <c r="IE160" s="194"/>
      <c r="IF160" s="194"/>
      <c r="IG160" s="230"/>
      <c r="IH160" s="194"/>
      <c r="II160" s="194"/>
      <c r="IJ160" s="194"/>
      <c r="IK160" s="194"/>
      <c r="IL160" s="194"/>
      <c r="IM160" s="194"/>
      <c r="IN160" s="194"/>
      <c r="IO160" s="194"/>
      <c r="IP160" s="194"/>
      <c r="IQ160" s="194"/>
      <c r="IR160" s="194"/>
      <c r="IS160" s="194"/>
      <c r="IT160" s="194"/>
      <c r="IU160" s="230"/>
      <c r="IY160" s="204"/>
      <c r="IZ160" s="204"/>
    </row>
    <row r="161" spans="1:260" s="166" customFormat="1" ht="38.25" x14ac:dyDescent="0.2">
      <c r="A161" s="224"/>
      <c r="B161" s="137" t="s">
        <v>140</v>
      </c>
      <c r="C161" s="205"/>
      <c r="D161" s="502" t="s">
        <v>307</v>
      </c>
      <c r="E161" s="231"/>
      <c r="F161" s="220"/>
      <c r="G161" s="220"/>
      <c r="H161" s="502" t="s">
        <v>398</v>
      </c>
      <c r="I161" s="204" t="s">
        <v>308</v>
      </c>
      <c r="J161" s="204" t="s">
        <v>430</v>
      </c>
      <c r="K161" s="503" t="s">
        <v>167</v>
      </c>
      <c r="L161" s="192"/>
      <c r="M161" s="322"/>
      <c r="N161" s="142"/>
      <c r="O161" s="142"/>
      <c r="P161" s="142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  <c r="FF161" s="194"/>
      <c r="FG161" s="194"/>
      <c r="FH161" s="194"/>
      <c r="FI161" s="194"/>
      <c r="FJ161" s="194"/>
      <c r="FK161" s="194"/>
      <c r="FL161" s="194"/>
      <c r="FM161" s="194"/>
      <c r="FN161" s="194"/>
      <c r="FO161" s="194"/>
      <c r="FP161" s="194"/>
      <c r="FQ161" s="194"/>
      <c r="FR161" s="194"/>
      <c r="FS161" s="194"/>
      <c r="FT161" s="194"/>
      <c r="FU161" s="194"/>
      <c r="FV161" s="194"/>
      <c r="FW161" s="194"/>
      <c r="FX161" s="194"/>
      <c r="FY161" s="194"/>
      <c r="FZ161" s="194"/>
      <c r="GA161" s="230"/>
      <c r="GB161" s="194"/>
      <c r="GC161" s="194"/>
      <c r="GD161" s="194"/>
      <c r="GE161" s="194"/>
      <c r="GF161" s="194"/>
      <c r="GG161" s="230"/>
      <c r="GH161" s="230"/>
      <c r="GI161" s="194"/>
      <c r="GJ161" s="194"/>
      <c r="GK161" s="230"/>
      <c r="GL161" s="230"/>
      <c r="GM161" s="194"/>
      <c r="GN161" s="230"/>
      <c r="GO161" s="194"/>
      <c r="GP161" s="194"/>
      <c r="GQ161" s="194"/>
      <c r="GR161" s="230"/>
      <c r="GS161" s="194"/>
      <c r="GT161" s="194"/>
      <c r="GU161" s="194"/>
      <c r="GV161" s="194"/>
      <c r="GW161" s="194"/>
      <c r="GX161" s="230"/>
      <c r="GY161" s="194"/>
      <c r="GZ161" s="194"/>
      <c r="HA161" s="194"/>
      <c r="HB161" s="194"/>
      <c r="HC161" s="194"/>
      <c r="HD161" s="194"/>
      <c r="HE161" s="194"/>
      <c r="HF161" s="194"/>
      <c r="HG161" s="194"/>
      <c r="HH161" s="194"/>
      <c r="HI161" s="194"/>
      <c r="HJ161" s="230"/>
      <c r="HK161" s="194"/>
      <c r="HL161" s="230"/>
      <c r="HM161" s="194"/>
      <c r="HN161" s="194"/>
      <c r="HO161" s="194"/>
      <c r="HP161" s="230"/>
      <c r="HQ161" s="194"/>
      <c r="HR161" s="194"/>
      <c r="HS161" s="194"/>
      <c r="HT161" s="194"/>
      <c r="HU161" s="230"/>
      <c r="HV161" s="230"/>
      <c r="HW161" s="230"/>
      <c r="HX161" s="194"/>
      <c r="HY161" s="194"/>
      <c r="HZ161" s="230"/>
      <c r="IA161" s="230"/>
      <c r="IB161" s="194"/>
      <c r="IC161" s="230"/>
      <c r="ID161" s="194"/>
      <c r="IE161" s="194"/>
      <c r="IF161" s="194"/>
      <c r="IG161" s="230"/>
      <c r="IH161" s="194"/>
      <c r="II161" s="194"/>
      <c r="IJ161" s="194"/>
      <c r="IK161" s="194"/>
      <c r="IL161" s="194"/>
      <c r="IM161" s="194"/>
      <c r="IN161" s="194"/>
      <c r="IO161" s="194"/>
      <c r="IP161" s="194"/>
      <c r="IQ161" s="194"/>
      <c r="IR161" s="194"/>
      <c r="IS161" s="194"/>
      <c r="IT161" s="194"/>
      <c r="IU161" s="230"/>
      <c r="IY161" s="204"/>
      <c r="IZ161" s="204"/>
    </row>
    <row r="162" spans="1:260" s="166" customFormat="1" ht="38.25" x14ac:dyDescent="0.2">
      <c r="A162" s="224"/>
      <c r="B162" s="137" t="s">
        <v>140</v>
      </c>
      <c r="C162" s="205"/>
      <c r="D162" s="502" t="s">
        <v>307</v>
      </c>
      <c r="E162" s="231"/>
      <c r="F162" s="220"/>
      <c r="G162" s="220"/>
      <c r="H162" s="502" t="s">
        <v>397</v>
      </c>
      <c r="I162" s="204" t="s">
        <v>308</v>
      </c>
      <c r="J162" s="204" t="s">
        <v>430</v>
      </c>
      <c r="K162" s="503" t="s">
        <v>167</v>
      </c>
      <c r="L162" s="192"/>
      <c r="M162" s="322"/>
      <c r="N162" s="142"/>
      <c r="O162" s="142"/>
      <c r="P162" s="142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  <c r="EO162" s="194"/>
      <c r="EP162" s="194"/>
      <c r="EQ162" s="194"/>
      <c r="ER162" s="194"/>
      <c r="ES162" s="194"/>
      <c r="ET162" s="194"/>
      <c r="EU162" s="194"/>
      <c r="EV162" s="194"/>
      <c r="EW162" s="194"/>
      <c r="EX162" s="194"/>
      <c r="EY162" s="194"/>
      <c r="EZ162" s="194"/>
      <c r="FA162" s="194"/>
      <c r="FB162" s="194"/>
      <c r="FC162" s="194"/>
      <c r="FD162" s="194"/>
      <c r="FE162" s="194"/>
      <c r="FF162" s="194"/>
      <c r="FG162" s="194"/>
      <c r="FH162" s="194"/>
      <c r="FI162" s="194"/>
      <c r="FJ162" s="194"/>
      <c r="FK162" s="194"/>
      <c r="FL162" s="194"/>
      <c r="FM162" s="194"/>
      <c r="FN162" s="194"/>
      <c r="FO162" s="194"/>
      <c r="FP162" s="194"/>
      <c r="FQ162" s="194"/>
      <c r="FR162" s="194"/>
      <c r="FS162" s="194"/>
      <c r="FT162" s="194"/>
      <c r="FU162" s="194"/>
      <c r="FV162" s="194"/>
      <c r="FW162" s="194"/>
      <c r="FX162" s="194"/>
      <c r="FY162" s="194"/>
      <c r="FZ162" s="194"/>
      <c r="GA162" s="230"/>
      <c r="GB162" s="194"/>
      <c r="GC162" s="194"/>
      <c r="GD162" s="194"/>
      <c r="GE162" s="194"/>
      <c r="GF162" s="194"/>
      <c r="GG162" s="230"/>
      <c r="GH162" s="230"/>
      <c r="GI162" s="194"/>
      <c r="GJ162" s="194"/>
      <c r="GK162" s="230"/>
      <c r="GL162" s="230"/>
      <c r="GM162" s="194"/>
      <c r="GN162" s="230"/>
      <c r="GO162" s="194"/>
      <c r="GP162" s="194"/>
      <c r="GQ162" s="194"/>
      <c r="GR162" s="230"/>
      <c r="GS162" s="194"/>
      <c r="GT162" s="194"/>
      <c r="GU162" s="194"/>
      <c r="GV162" s="194"/>
      <c r="GW162" s="194"/>
      <c r="GX162" s="230"/>
      <c r="GY162" s="194"/>
      <c r="GZ162" s="194"/>
      <c r="HA162" s="194"/>
      <c r="HB162" s="194"/>
      <c r="HC162" s="194"/>
      <c r="HD162" s="194"/>
      <c r="HE162" s="194"/>
      <c r="HF162" s="194"/>
      <c r="HG162" s="194"/>
      <c r="HH162" s="194"/>
      <c r="HI162" s="194"/>
      <c r="HJ162" s="230"/>
      <c r="HK162" s="194"/>
      <c r="HL162" s="230"/>
      <c r="HM162" s="194"/>
      <c r="HN162" s="194"/>
      <c r="HO162" s="194"/>
      <c r="HP162" s="230"/>
      <c r="HQ162" s="194"/>
      <c r="HR162" s="194"/>
      <c r="HS162" s="194"/>
      <c r="HT162" s="194"/>
      <c r="HU162" s="230"/>
      <c r="HV162" s="230"/>
      <c r="HW162" s="230"/>
      <c r="HX162" s="194"/>
      <c r="HY162" s="194"/>
      <c r="HZ162" s="230"/>
      <c r="IA162" s="230"/>
      <c r="IB162" s="194"/>
      <c r="IC162" s="230"/>
      <c r="ID162" s="194"/>
      <c r="IE162" s="194"/>
      <c r="IF162" s="194"/>
      <c r="IG162" s="230"/>
      <c r="IH162" s="194"/>
      <c r="II162" s="194"/>
      <c r="IJ162" s="194"/>
      <c r="IK162" s="194"/>
      <c r="IL162" s="194"/>
      <c r="IM162" s="194"/>
      <c r="IN162" s="194"/>
      <c r="IO162" s="194"/>
      <c r="IP162" s="194"/>
      <c r="IQ162" s="194"/>
      <c r="IR162" s="194"/>
      <c r="IS162" s="194"/>
      <c r="IT162" s="194"/>
      <c r="IU162" s="230"/>
      <c r="IY162" s="204"/>
      <c r="IZ162" s="204"/>
    </row>
    <row r="163" spans="1:260" s="166" customFormat="1" ht="38.25" x14ac:dyDescent="0.2">
      <c r="A163" s="224"/>
      <c r="B163" s="137" t="s">
        <v>140</v>
      </c>
      <c r="C163" s="205"/>
      <c r="D163" s="502" t="s">
        <v>307</v>
      </c>
      <c r="E163" s="231"/>
      <c r="F163" s="220"/>
      <c r="G163" s="220"/>
      <c r="H163" s="502" t="s">
        <v>396</v>
      </c>
      <c r="I163" s="204" t="s">
        <v>308</v>
      </c>
      <c r="J163" s="204" t="s">
        <v>430</v>
      </c>
      <c r="K163" s="503" t="s">
        <v>167</v>
      </c>
      <c r="L163" s="192"/>
      <c r="M163" s="322"/>
      <c r="N163" s="142"/>
      <c r="O163" s="142"/>
      <c r="P163" s="142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4"/>
      <c r="EN163" s="194"/>
      <c r="EO163" s="194"/>
      <c r="EP163" s="194"/>
      <c r="EQ163" s="194"/>
      <c r="ER163" s="194"/>
      <c r="ES163" s="194"/>
      <c r="ET163" s="194"/>
      <c r="EU163" s="194"/>
      <c r="EV163" s="194"/>
      <c r="EW163" s="194"/>
      <c r="EX163" s="194"/>
      <c r="EY163" s="194"/>
      <c r="EZ163" s="194"/>
      <c r="FA163" s="194"/>
      <c r="FB163" s="194"/>
      <c r="FC163" s="194"/>
      <c r="FD163" s="194"/>
      <c r="FE163" s="194"/>
      <c r="FF163" s="194"/>
      <c r="FG163" s="194"/>
      <c r="FH163" s="194"/>
      <c r="FI163" s="194"/>
      <c r="FJ163" s="194"/>
      <c r="FK163" s="194"/>
      <c r="FL163" s="194"/>
      <c r="FM163" s="194"/>
      <c r="FN163" s="194"/>
      <c r="FO163" s="194"/>
      <c r="FP163" s="194"/>
      <c r="FQ163" s="194"/>
      <c r="FR163" s="194"/>
      <c r="FS163" s="194"/>
      <c r="FT163" s="194"/>
      <c r="FU163" s="194"/>
      <c r="FV163" s="194"/>
      <c r="FW163" s="194"/>
      <c r="FX163" s="194"/>
      <c r="FY163" s="194"/>
      <c r="FZ163" s="194"/>
      <c r="GA163" s="230"/>
      <c r="GB163" s="194"/>
      <c r="GC163" s="194"/>
      <c r="GD163" s="194"/>
      <c r="GE163" s="194"/>
      <c r="GF163" s="194"/>
      <c r="GG163" s="230"/>
      <c r="GH163" s="230"/>
      <c r="GI163" s="194"/>
      <c r="GJ163" s="194"/>
      <c r="GK163" s="230"/>
      <c r="GL163" s="230"/>
      <c r="GM163" s="194"/>
      <c r="GN163" s="230"/>
      <c r="GO163" s="194"/>
      <c r="GP163" s="194"/>
      <c r="GQ163" s="194"/>
      <c r="GR163" s="230"/>
      <c r="GS163" s="194"/>
      <c r="GT163" s="194"/>
      <c r="GU163" s="194"/>
      <c r="GV163" s="194"/>
      <c r="GW163" s="194"/>
      <c r="GX163" s="230"/>
      <c r="GY163" s="194"/>
      <c r="GZ163" s="194"/>
      <c r="HA163" s="194"/>
      <c r="HB163" s="194"/>
      <c r="HC163" s="194"/>
      <c r="HD163" s="194"/>
      <c r="HE163" s="194"/>
      <c r="HF163" s="194"/>
      <c r="HG163" s="194"/>
      <c r="HH163" s="194"/>
      <c r="HI163" s="194"/>
      <c r="HJ163" s="230"/>
      <c r="HK163" s="194"/>
      <c r="HL163" s="230"/>
      <c r="HM163" s="194"/>
      <c r="HN163" s="194"/>
      <c r="HO163" s="194"/>
      <c r="HP163" s="230"/>
      <c r="HQ163" s="194"/>
      <c r="HR163" s="194"/>
      <c r="HS163" s="194"/>
      <c r="HT163" s="194"/>
      <c r="HU163" s="230"/>
      <c r="HV163" s="230"/>
      <c r="HW163" s="230"/>
      <c r="HX163" s="194"/>
      <c r="HY163" s="194"/>
      <c r="HZ163" s="230"/>
      <c r="IA163" s="230"/>
      <c r="IB163" s="194"/>
      <c r="IC163" s="230"/>
      <c r="ID163" s="194"/>
      <c r="IE163" s="194"/>
      <c r="IF163" s="194"/>
      <c r="IG163" s="230"/>
      <c r="IH163" s="194"/>
      <c r="II163" s="194"/>
      <c r="IJ163" s="194"/>
      <c r="IK163" s="194"/>
      <c r="IL163" s="194"/>
      <c r="IM163" s="194"/>
      <c r="IN163" s="194"/>
      <c r="IO163" s="194"/>
      <c r="IP163" s="194"/>
      <c r="IQ163" s="194"/>
      <c r="IR163" s="194"/>
      <c r="IS163" s="194"/>
      <c r="IT163" s="194"/>
      <c r="IU163" s="230"/>
      <c r="IY163" s="204"/>
      <c r="IZ163" s="204"/>
    </row>
    <row r="164" spans="1:260" s="166" customFormat="1" ht="38.25" x14ac:dyDescent="0.2">
      <c r="A164" s="224"/>
      <c r="B164" s="137" t="s">
        <v>140</v>
      </c>
      <c r="C164" s="205"/>
      <c r="D164" s="502" t="s">
        <v>307</v>
      </c>
      <c r="E164" s="231"/>
      <c r="F164" s="220"/>
      <c r="G164" s="220"/>
      <c r="H164" s="502" t="s">
        <v>395</v>
      </c>
      <c r="I164" s="204" t="s">
        <v>308</v>
      </c>
      <c r="J164" s="204" t="s">
        <v>430</v>
      </c>
      <c r="K164" s="503" t="s">
        <v>167</v>
      </c>
      <c r="L164" s="192"/>
      <c r="M164" s="322"/>
      <c r="N164" s="142"/>
      <c r="O164" s="142"/>
      <c r="P164" s="142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  <c r="EO164" s="194"/>
      <c r="EP164" s="194"/>
      <c r="EQ164" s="194"/>
      <c r="ER164" s="194"/>
      <c r="ES164" s="194"/>
      <c r="ET164" s="194"/>
      <c r="EU164" s="194"/>
      <c r="EV164" s="194"/>
      <c r="EW164" s="194"/>
      <c r="EX164" s="194"/>
      <c r="EY164" s="194"/>
      <c r="EZ164" s="194"/>
      <c r="FA164" s="194"/>
      <c r="FB164" s="194"/>
      <c r="FC164" s="194"/>
      <c r="FD164" s="194"/>
      <c r="FE164" s="194"/>
      <c r="FF164" s="194"/>
      <c r="FG164" s="194"/>
      <c r="FH164" s="194"/>
      <c r="FI164" s="194"/>
      <c r="FJ164" s="194"/>
      <c r="FK164" s="194"/>
      <c r="FL164" s="194"/>
      <c r="FM164" s="194"/>
      <c r="FN164" s="194"/>
      <c r="FO164" s="194"/>
      <c r="FP164" s="194"/>
      <c r="FQ164" s="194"/>
      <c r="FR164" s="194"/>
      <c r="FS164" s="194"/>
      <c r="FT164" s="194"/>
      <c r="FU164" s="194"/>
      <c r="FV164" s="194"/>
      <c r="FW164" s="194"/>
      <c r="FX164" s="194"/>
      <c r="FY164" s="194"/>
      <c r="FZ164" s="194"/>
      <c r="GA164" s="230"/>
      <c r="GB164" s="194"/>
      <c r="GC164" s="194"/>
      <c r="GD164" s="194"/>
      <c r="GE164" s="194"/>
      <c r="GF164" s="194"/>
      <c r="GG164" s="230"/>
      <c r="GH164" s="230"/>
      <c r="GI164" s="194"/>
      <c r="GJ164" s="194"/>
      <c r="GK164" s="230"/>
      <c r="GL164" s="230"/>
      <c r="GM164" s="194"/>
      <c r="GN164" s="230"/>
      <c r="GO164" s="194"/>
      <c r="GP164" s="194"/>
      <c r="GQ164" s="194"/>
      <c r="GR164" s="230"/>
      <c r="GS164" s="194"/>
      <c r="GT164" s="194"/>
      <c r="GU164" s="194"/>
      <c r="GV164" s="194"/>
      <c r="GW164" s="194"/>
      <c r="GX164" s="230"/>
      <c r="GY164" s="194"/>
      <c r="GZ164" s="194"/>
      <c r="HA164" s="194"/>
      <c r="HB164" s="194"/>
      <c r="HC164" s="194"/>
      <c r="HD164" s="194"/>
      <c r="HE164" s="194"/>
      <c r="HF164" s="194"/>
      <c r="HG164" s="194"/>
      <c r="HH164" s="194"/>
      <c r="HI164" s="194"/>
      <c r="HJ164" s="230"/>
      <c r="HK164" s="194"/>
      <c r="HL164" s="230"/>
      <c r="HM164" s="194"/>
      <c r="HN164" s="194"/>
      <c r="HO164" s="194"/>
      <c r="HP164" s="230"/>
      <c r="HQ164" s="194"/>
      <c r="HR164" s="194"/>
      <c r="HS164" s="194"/>
      <c r="HT164" s="194"/>
      <c r="HU164" s="230"/>
      <c r="HV164" s="230"/>
      <c r="HW164" s="230"/>
      <c r="HX164" s="194"/>
      <c r="HY164" s="194"/>
      <c r="HZ164" s="230"/>
      <c r="IA164" s="230"/>
      <c r="IB164" s="194"/>
      <c r="IC164" s="230"/>
      <c r="ID164" s="194"/>
      <c r="IE164" s="194"/>
      <c r="IF164" s="194"/>
      <c r="IG164" s="230"/>
      <c r="IH164" s="194"/>
      <c r="II164" s="194"/>
      <c r="IJ164" s="194"/>
      <c r="IK164" s="194"/>
      <c r="IL164" s="194"/>
      <c r="IM164" s="194"/>
      <c r="IN164" s="194"/>
      <c r="IO164" s="194"/>
      <c r="IP164" s="194"/>
      <c r="IQ164" s="194"/>
      <c r="IR164" s="194"/>
      <c r="IS164" s="194"/>
      <c r="IT164" s="194"/>
      <c r="IU164" s="230"/>
      <c r="IY164" s="204"/>
      <c r="IZ164" s="204"/>
    </row>
    <row r="165" spans="1:260" s="166" customFormat="1" ht="38.25" x14ac:dyDescent="0.2">
      <c r="A165" s="224"/>
      <c r="B165" s="137" t="s">
        <v>140</v>
      </c>
      <c r="C165" s="205"/>
      <c r="D165" s="502" t="s">
        <v>307</v>
      </c>
      <c r="E165" s="231"/>
      <c r="F165" s="220"/>
      <c r="G165" s="220"/>
      <c r="H165" s="502" t="s">
        <v>394</v>
      </c>
      <c r="I165" s="204" t="s">
        <v>308</v>
      </c>
      <c r="J165" s="204" t="s">
        <v>430</v>
      </c>
      <c r="K165" s="503" t="s">
        <v>167</v>
      </c>
      <c r="L165" s="192"/>
      <c r="M165" s="322"/>
      <c r="N165" s="142"/>
      <c r="O165" s="142"/>
      <c r="P165" s="142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  <c r="EO165" s="194"/>
      <c r="EP165" s="194"/>
      <c r="EQ165" s="194"/>
      <c r="ER165" s="194"/>
      <c r="ES165" s="194"/>
      <c r="ET165" s="194"/>
      <c r="EU165" s="194"/>
      <c r="EV165" s="194"/>
      <c r="EW165" s="194"/>
      <c r="EX165" s="194"/>
      <c r="EY165" s="194"/>
      <c r="EZ165" s="194"/>
      <c r="FA165" s="194"/>
      <c r="FB165" s="194"/>
      <c r="FC165" s="194"/>
      <c r="FD165" s="194"/>
      <c r="FE165" s="194"/>
      <c r="FF165" s="194"/>
      <c r="FG165" s="194"/>
      <c r="FH165" s="194"/>
      <c r="FI165" s="194"/>
      <c r="FJ165" s="194"/>
      <c r="FK165" s="194"/>
      <c r="FL165" s="194"/>
      <c r="FM165" s="194"/>
      <c r="FN165" s="194"/>
      <c r="FO165" s="194"/>
      <c r="FP165" s="194"/>
      <c r="FQ165" s="194"/>
      <c r="FR165" s="194"/>
      <c r="FS165" s="194"/>
      <c r="FT165" s="194"/>
      <c r="FU165" s="194"/>
      <c r="FV165" s="194"/>
      <c r="FW165" s="194"/>
      <c r="FX165" s="194"/>
      <c r="FY165" s="194"/>
      <c r="FZ165" s="194"/>
      <c r="GA165" s="230"/>
      <c r="GB165" s="194"/>
      <c r="GC165" s="194"/>
      <c r="GD165" s="194"/>
      <c r="GE165" s="194"/>
      <c r="GF165" s="194"/>
      <c r="GG165" s="230"/>
      <c r="GH165" s="230"/>
      <c r="GI165" s="194"/>
      <c r="GJ165" s="194"/>
      <c r="GK165" s="230"/>
      <c r="GL165" s="230"/>
      <c r="GM165" s="194"/>
      <c r="GN165" s="230"/>
      <c r="GO165" s="194"/>
      <c r="GP165" s="194"/>
      <c r="GQ165" s="194"/>
      <c r="GR165" s="230"/>
      <c r="GS165" s="194"/>
      <c r="GT165" s="194"/>
      <c r="GU165" s="194"/>
      <c r="GV165" s="194"/>
      <c r="GW165" s="194"/>
      <c r="GX165" s="230"/>
      <c r="GY165" s="194"/>
      <c r="GZ165" s="194"/>
      <c r="HA165" s="194"/>
      <c r="HB165" s="194"/>
      <c r="HC165" s="194"/>
      <c r="HD165" s="194"/>
      <c r="HE165" s="194"/>
      <c r="HF165" s="194"/>
      <c r="HG165" s="194"/>
      <c r="HH165" s="194"/>
      <c r="HI165" s="194"/>
      <c r="HJ165" s="230"/>
      <c r="HK165" s="194"/>
      <c r="HL165" s="230"/>
      <c r="HM165" s="194"/>
      <c r="HN165" s="194"/>
      <c r="HO165" s="194"/>
      <c r="HP165" s="230"/>
      <c r="HQ165" s="194"/>
      <c r="HR165" s="194"/>
      <c r="HS165" s="194"/>
      <c r="HT165" s="194"/>
      <c r="HU165" s="230"/>
      <c r="HV165" s="230"/>
      <c r="HW165" s="230"/>
      <c r="HX165" s="194"/>
      <c r="HY165" s="194"/>
      <c r="HZ165" s="230"/>
      <c r="IA165" s="230"/>
      <c r="IB165" s="194"/>
      <c r="IC165" s="230"/>
      <c r="ID165" s="194"/>
      <c r="IE165" s="194"/>
      <c r="IF165" s="194"/>
      <c r="IG165" s="230"/>
      <c r="IH165" s="194"/>
      <c r="II165" s="194"/>
      <c r="IJ165" s="194"/>
      <c r="IK165" s="194"/>
      <c r="IL165" s="194"/>
      <c r="IM165" s="194"/>
      <c r="IN165" s="194"/>
      <c r="IO165" s="194"/>
      <c r="IP165" s="194"/>
      <c r="IQ165" s="194"/>
      <c r="IR165" s="194"/>
      <c r="IS165" s="194"/>
      <c r="IT165" s="194"/>
      <c r="IU165" s="230"/>
      <c r="IY165" s="204"/>
      <c r="IZ165" s="204"/>
    </row>
    <row r="166" spans="1:260" s="166" customFormat="1" ht="38.25" x14ac:dyDescent="0.2">
      <c r="A166" s="224"/>
      <c r="B166" s="137" t="s">
        <v>140</v>
      </c>
      <c r="C166" s="205"/>
      <c r="D166" s="502" t="s">
        <v>307</v>
      </c>
      <c r="E166" s="231"/>
      <c r="F166" s="220"/>
      <c r="G166" s="220"/>
      <c r="H166" s="502" t="s">
        <v>393</v>
      </c>
      <c r="I166" s="204" t="s">
        <v>308</v>
      </c>
      <c r="J166" s="204" t="s">
        <v>430</v>
      </c>
      <c r="K166" s="503" t="s">
        <v>167</v>
      </c>
      <c r="L166" s="192"/>
      <c r="M166" s="322"/>
      <c r="N166" s="142"/>
      <c r="O166" s="142"/>
      <c r="P166" s="142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  <c r="EO166" s="194"/>
      <c r="EP166" s="194"/>
      <c r="EQ166" s="194"/>
      <c r="ER166" s="194"/>
      <c r="ES166" s="194"/>
      <c r="ET166" s="194"/>
      <c r="EU166" s="194"/>
      <c r="EV166" s="194"/>
      <c r="EW166" s="194"/>
      <c r="EX166" s="194"/>
      <c r="EY166" s="194"/>
      <c r="EZ166" s="194"/>
      <c r="FA166" s="194"/>
      <c r="FB166" s="194"/>
      <c r="FC166" s="194"/>
      <c r="FD166" s="194"/>
      <c r="FE166" s="194"/>
      <c r="FF166" s="194"/>
      <c r="FG166" s="194"/>
      <c r="FH166" s="194"/>
      <c r="FI166" s="194"/>
      <c r="FJ166" s="194"/>
      <c r="FK166" s="194"/>
      <c r="FL166" s="194"/>
      <c r="FM166" s="194"/>
      <c r="FN166" s="194"/>
      <c r="FO166" s="194"/>
      <c r="FP166" s="194"/>
      <c r="FQ166" s="194"/>
      <c r="FR166" s="194"/>
      <c r="FS166" s="194"/>
      <c r="FT166" s="194"/>
      <c r="FU166" s="194"/>
      <c r="FV166" s="194"/>
      <c r="FW166" s="194"/>
      <c r="FX166" s="194"/>
      <c r="FY166" s="194"/>
      <c r="FZ166" s="194"/>
      <c r="GA166" s="230"/>
      <c r="GB166" s="194"/>
      <c r="GC166" s="194"/>
      <c r="GD166" s="194"/>
      <c r="GE166" s="194"/>
      <c r="GF166" s="194"/>
      <c r="GG166" s="230"/>
      <c r="GH166" s="230"/>
      <c r="GI166" s="194"/>
      <c r="GJ166" s="194"/>
      <c r="GK166" s="230"/>
      <c r="GL166" s="230"/>
      <c r="GM166" s="194"/>
      <c r="GN166" s="230"/>
      <c r="GO166" s="194"/>
      <c r="GP166" s="194"/>
      <c r="GQ166" s="194"/>
      <c r="GR166" s="230"/>
      <c r="GS166" s="194"/>
      <c r="GT166" s="194"/>
      <c r="GU166" s="194"/>
      <c r="GV166" s="194"/>
      <c r="GW166" s="194"/>
      <c r="GX166" s="230"/>
      <c r="GY166" s="194"/>
      <c r="GZ166" s="194"/>
      <c r="HA166" s="194"/>
      <c r="HB166" s="194"/>
      <c r="HC166" s="194"/>
      <c r="HD166" s="194"/>
      <c r="HE166" s="194"/>
      <c r="HF166" s="194"/>
      <c r="HG166" s="194"/>
      <c r="HH166" s="194"/>
      <c r="HI166" s="194"/>
      <c r="HJ166" s="230"/>
      <c r="HK166" s="194"/>
      <c r="HL166" s="230"/>
      <c r="HM166" s="194"/>
      <c r="HN166" s="194"/>
      <c r="HO166" s="194"/>
      <c r="HP166" s="230"/>
      <c r="HQ166" s="194"/>
      <c r="HR166" s="194"/>
      <c r="HS166" s="194"/>
      <c r="HT166" s="194"/>
      <c r="HU166" s="230"/>
      <c r="HV166" s="230"/>
      <c r="HW166" s="230"/>
      <c r="HX166" s="194"/>
      <c r="HY166" s="194"/>
      <c r="HZ166" s="230"/>
      <c r="IA166" s="230"/>
      <c r="IB166" s="194"/>
      <c r="IC166" s="230"/>
      <c r="ID166" s="194"/>
      <c r="IE166" s="194"/>
      <c r="IF166" s="194"/>
      <c r="IG166" s="230"/>
      <c r="IH166" s="194"/>
      <c r="II166" s="194"/>
      <c r="IJ166" s="194"/>
      <c r="IK166" s="194"/>
      <c r="IL166" s="194"/>
      <c r="IM166" s="194"/>
      <c r="IN166" s="194"/>
      <c r="IO166" s="194"/>
      <c r="IP166" s="194"/>
      <c r="IQ166" s="194"/>
      <c r="IR166" s="194"/>
      <c r="IS166" s="194"/>
      <c r="IT166" s="194"/>
      <c r="IU166" s="230"/>
      <c r="IY166" s="204"/>
      <c r="IZ166" s="204"/>
    </row>
    <row r="167" spans="1:260" s="166" customFormat="1" ht="38.25" x14ac:dyDescent="0.2">
      <c r="A167" s="224"/>
      <c r="B167" s="137" t="s">
        <v>140</v>
      </c>
      <c r="C167" s="205"/>
      <c r="D167" s="502" t="s">
        <v>307</v>
      </c>
      <c r="E167" s="231"/>
      <c r="F167" s="220"/>
      <c r="G167" s="220"/>
      <c r="H167" s="502" t="s">
        <v>392</v>
      </c>
      <c r="I167" s="204" t="s">
        <v>308</v>
      </c>
      <c r="J167" s="204" t="s">
        <v>430</v>
      </c>
      <c r="K167" s="503" t="s">
        <v>167</v>
      </c>
      <c r="L167" s="192"/>
      <c r="M167" s="322"/>
      <c r="N167" s="142"/>
      <c r="O167" s="142"/>
      <c r="P167" s="142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  <c r="EO167" s="194"/>
      <c r="EP167" s="194"/>
      <c r="EQ167" s="194"/>
      <c r="ER167" s="194"/>
      <c r="ES167" s="194"/>
      <c r="ET167" s="194"/>
      <c r="EU167" s="194"/>
      <c r="EV167" s="194"/>
      <c r="EW167" s="194"/>
      <c r="EX167" s="194"/>
      <c r="EY167" s="194"/>
      <c r="EZ167" s="194"/>
      <c r="FA167" s="194"/>
      <c r="FB167" s="194"/>
      <c r="FC167" s="194"/>
      <c r="FD167" s="194"/>
      <c r="FE167" s="194"/>
      <c r="FF167" s="194"/>
      <c r="FG167" s="194"/>
      <c r="FH167" s="194"/>
      <c r="FI167" s="194"/>
      <c r="FJ167" s="194"/>
      <c r="FK167" s="194"/>
      <c r="FL167" s="194"/>
      <c r="FM167" s="194"/>
      <c r="FN167" s="194"/>
      <c r="FO167" s="194"/>
      <c r="FP167" s="194"/>
      <c r="FQ167" s="194"/>
      <c r="FR167" s="194"/>
      <c r="FS167" s="194"/>
      <c r="FT167" s="194"/>
      <c r="FU167" s="194"/>
      <c r="FV167" s="194"/>
      <c r="FW167" s="194"/>
      <c r="FX167" s="194"/>
      <c r="FY167" s="194"/>
      <c r="FZ167" s="194"/>
      <c r="GA167" s="230"/>
      <c r="GB167" s="194"/>
      <c r="GC167" s="194"/>
      <c r="GD167" s="194"/>
      <c r="GE167" s="194"/>
      <c r="GF167" s="194"/>
      <c r="GG167" s="230"/>
      <c r="GH167" s="230"/>
      <c r="GI167" s="194"/>
      <c r="GJ167" s="194"/>
      <c r="GK167" s="230"/>
      <c r="GL167" s="230"/>
      <c r="GM167" s="194"/>
      <c r="GN167" s="230"/>
      <c r="GO167" s="194"/>
      <c r="GP167" s="194"/>
      <c r="GQ167" s="194"/>
      <c r="GR167" s="230"/>
      <c r="GS167" s="194"/>
      <c r="GT167" s="194"/>
      <c r="GU167" s="194"/>
      <c r="GV167" s="194"/>
      <c r="GW167" s="194"/>
      <c r="GX167" s="230"/>
      <c r="GY167" s="194"/>
      <c r="GZ167" s="194"/>
      <c r="HA167" s="194"/>
      <c r="HB167" s="194"/>
      <c r="HC167" s="194"/>
      <c r="HD167" s="194"/>
      <c r="HE167" s="194"/>
      <c r="HF167" s="194"/>
      <c r="HG167" s="194"/>
      <c r="HH167" s="194"/>
      <c r="HI167" s="194"/>
      <c r="HJ167" s="230"/>
      <c r="HK167" s="194"/>
      <c r="HL167" s="230"/>
      <c r="HM167" s="194"/>
      <c r="HN167" s="194"/>
      <c r="HO167" s="194"/>
      <c r="HP167" s="230"/>
      <c r="HQ167" s="194"/>
      <c r="HR167" s="194"/>
      <c r="HS167" s="194"/>
      <c r="HT167" s="194"/>
      <c r="HU167" s="230"/>
      <c r="HV167" s="230"/>
      <c r="HW167" s="230"/>
      <c r="HX167" s="194"/>
      <c r="HY167" s="194"/>
      <c r="HZ167" s="230"/>
      <c r="IA167" s="230"/>
      <c r="IB167" s="194"/>
      <c r="IC167" s="230"/>
      <c r="ID167" s="194"/>
      <c r="IE167" s="194"/>
      <c r="IF167" s="194"/>
      <c r="IG167" s="230"/>
      <c r="IH167" s="194"/>
      <c r="II167" s="194"/>
      <c r="IJ167" s="194"/>
      <c r="IK167" s="194"/>
      <c r="IL167" s="194"/>
      <c r="IM167" s="194"/>
      <c r="IN167" s="194"/>
      <c r="IO167" s="194"/>
      <c r="IP167" s="194"/>
      <c r="IQ167" s="194"/>
      <c r="IR167" s="194"/>
      <c r="IS167" s="194"/>
      <c r="IT167" s="194"/>
      <c r="IU167" s="230"/>
      <c r="IY167" s="204"/>
      <c r="IZ167" s="204"/>
    </row>
    <row r="168" spans="1:260" s="166" customFormat="1" ht="38.25" x14ac:dyDescent="0.2">
      <c r="A168" s="224"/>
      <c r="B168" s="137" t="s">
        <v>140</v>
      </c>
      <c r="C168" s="205"/>
      <c r="D168" s="502" t="s">
        <v>307</v>
      </c>
      <c r="E168" s="231"/>
      <c r="F168" s="220"/>
      <c r="G168" s="220"/>
      <c r="H168" s="502" t="s">
        <v>391</v>
      </c>
      <c r="I168" s="204" t="s">
        <v>308</v>
      </c>
      <c r="J168" s="204" t="s">
        <v>430</v>
      </c>
      <c r="K168" s="503" t="s">
        <v>167</v>
      </c>
      <c r="L168" s="192"/>
      <c r="M168" s="322"/>
      <c r="N168" s="142"/>
      <c r="O168" s="142"/>
      <c r="P168" s="142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194"/>
      <c r="DW168" s="194"/>
      <c r="DX168" s="194"/>
      <c r="DY168" s="194"/>
      <c r="DZ168" s="194"/>
      <c r="EA168" s="194"/>
      <c r="EB168" s="194"/>
      <c r="EC168" s="194"/>
      <c r="ED168" s="194"/>
      <c r="EE168" s="194"/>
      <c r="EF168" s="194"/>
      <c r="EG168" s="194"/>
      <c r="EH168" s="194"/>
      <c r="EI168" s="194"/>
      <c r="EJ168" s="194"/>
      <c r="EK168" s="194"/>
      <c r="EL168" s="194"/>
      <c r="EM168" s="194"/>
      <c r="EN168" s="194"/>
      <c r="EO168" s="194"/>
      <c r="EP168" s="194"/>
      <c r="EQ168" s="194"/>
      <c r="ER168" s="194"/>
      <c r="ES168" s="194"/>
      <c r="ET168" s="194"/>
      <c r="EU168" s="194"/>
      <c r="EV168" s="194"/>
      <c r="EW168" s="194"/>
      <c r="EX168" s="194"/>
      <c r="EY168" s="194"/>
      <c r="EZ168" s="194"/>
      <c r="FA168" s="194"/>
      <c r="FB168" s="194"/>
      <c r="FC168" s="194"/>
      <c r="FD168" s="194"/>
      <c r="FE168" s="194"/>
      <c r="FF168" s="194"/>
      <c r="FG168" s="194"/>
      <c r="FH168" s="194"/>
      <c r="FI168" s="194"/>
      <c r="FJ168" s="194"/>
      <c r="FK168" s="194"/>
      <c r="FL168" s="194"/>
      <c r="FM168" s="194"/>
      <c r="FN168" s="194"/>
      <c r="FO168" s="194"/>
      <c r="FP168" s="194"/>
      <c r="FQ168" s="194"/>
      <c r="FR168" s="194"/>
      <c r="FS168" s="194"/>
      <c r="FT168" s="194"/>
      <c r="FU168" s="194"/>
      <c r="FV168" s="194"/>
      <c r="FW168" s="194"/>
      <c r="FX168" s="194"/>
      <c r="FY168" s="194"/>
      <c r="FZ168" s="194"/>
      <c r="GA168" s="230"/>
      <c r="GB168" s="194"/>
      <c r="GC168" s="194"/>
      <c r="GD168" s="194"/>
      <c r="GE168" s="194"/>
      <c r="GF168" s="194"/>
      <c r="GG168" s="230"/>
      <c r="GH168" s="230"/>
      <c r="GI168" s="194"/>
      <c r="GJ168" s="194"/>
      <c r="GK168" s="230"/>
      <c r="GL168" s="230"/>
      <c r="GM168" s="194"/>
      <c r="GN168" s="230"/>
      <c r="GO168" s="194"/>
      <c r="GP168" s="194"/>
      <c r="GQ168" s="194"/>
      <c r="GR168" s="230"/>
      <c r="GS168" s="194"/>
      <c r="GT168" s="194"/>
      <c r="GU168" s="194"/>
      <c r="GV168" s="194"/>
      <c r="GW168" s="194"/>
      <c r="GX168" s="230"/>
      <c r="GY168" s="194"/>
      <c r="GZ168" s="194"/>
      <c r="HA168" s="194"/>
      <c r="HB168" s="194"/>
      <c r="HC168" s="194"/>
      <c r="HD168" s="194"/>
      <c r="HE168" s="194"/>
      <c r="HF168" s="194"/>
      <c r="HG168" s="194"/>
      <c r="HH168" s="194"/>
      <c r="HI168" s="194"/>
      <c r="HJ168" s="230"/>
      <c r="HK168" s="194"/>
      <c r="HL168" s="230"/>
      <c r="HM168" s="194"/>
      <c r="HN168" s="194"/>
      <c r="HO168" s="194"/>
      <c r="HP168" s="230"/>
      <c r="HQ168" s="194"/>
      <c r="HR168" s="194"/>
      <c r="HS168" s="194"/>
      <c r="HT168" s="194"/>
      <c r="HU168" s="230"/>
      <c r="HV168" s="230"/>
      <c r="HW168" s="230"/>
      <c r="HX168" s="194"/>
      <c r="HY168" s="194"/>
      <c r="HZ168" s="230"/>
      <c r="IA168" s="230"/>
      <c r="IB168" s="194"/>
      <c r="IC168" s="230"/>
      <c r="ID168" s="194"/>
      <c r="IE168" s="194"/>
      <c r="IF168" s="194"/>
      <c r="IG168" s="230"/>
      <c r="IH168" s="194"/>
      <c r="II168" s="194"/>
      <c r="IJ168" s="194"/>
      <c r="IK168" s="194"/>
      <c r="IL168" s="194"/>
      <c r="IM168" s="194"/>
      <c r="IN168" s="194"/>
      <c r="IO168" s="194"/>
      <c r="IP168" s="194"/>
      <c r="IQ168" s="194"/>
      <c r="IR168" s="194"/>
      <c r="IS168" s="194"/>
      <c r="IT168" s="194"/>
      <c r="IU168" s="230"/>
      <c r="IY168" s="204"/>
      <c r="IZ168" s="204"/>
    </row>
    <row r="169" spans="1:260" s="166" customFormat="1" ht="38.25" x14ac:dyDescent="0.2">
      <c r="A169" s="224"/>
      <c r="B169" s="137" t="s">
        <v>140</v>
      </c>
      <c r="C169" s="205"/>
      <c r="D169" s="502" t="s">
        <v>307</v>
      </c>
      <c r="E169" s="231"/>
      <c r="F169" s="220"/>
      <c r="G169" s="220"/>
      <c r="H169" s="502" t="s">
        <v>390</v>
      </c>
      <c r="I169" s="204" t="s">
        <v>308</v>
      </c>
      <c r="J169" s="204" t="s">
        <v>430</v>
      </c>
      <c r="K169" s="503" t="s">
        <v>167</v>
      </c>
      <c r="L169" s="192"/>
      <c r="M169" s="322"/>
      <c r="N169" s="142"/>
      <c r="O169" s="142"/>
      <c r="P169" s="142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194"/>
      <c r="DW169" s="194"/>
      <c r="DX169" s="194"/>
      <c r="DY169" s="194"/>
      <c r="DZ169" s="194"/>
      <c r="EA169" s="194"/>
      <c r="EB169" s="194"/>
      <c r="EC169" s="194"/>
      <c r="ED169" s="194"/>
      <c r="EE169" s="194"/>
      <c r="EF169" s="194"/>
      <c r="EG169" s="194"/>
      <c r="EH169" s="194"/>
      <c r="EI169" s="194"/>
      <c r="EJ169" s="194"/>
      <c r="EK169" s="194"/>
      <c r="EL169" s="194"/>
      <c r="EM169" s="194"/>
      <c r="EN169" s="194"/>
      <c r="EO169" s="194"/>
      <c r="EP169" s="194"/>
      <c r="EQ169" s="194"/>
      <c r="ER169" s="194"/>
      <c r="ES169" s="194"/>
      <c r="ET169" s="194"/>
      <c r="EU169" s="194"/>
      <c r="EV169" s="194"/>
      <c r="EW169" s="194"/>
      <c r="EX169" s="194"/>
      <c r="EY169" s="194"/>
      <c r="EZ169" s="194"/>
      <c r="FA169" s="194"/>
      <c r="FB169" s="194"/>
      <c r="FC169" s="194"/>
      <c r="FD169" s="194"/>
      <c r="FE169" s="194"/>
      <c r="FF169" s="194"/>
      <c r="FG169" s="194"/>
      <c r="FH169" s="194"/>
      <c r="FI169" s="194"/>
      <c r="FJ169" s="194"/>
      <c r="FK169" s="194"/>
      <c r="FL169" s="194"/>
      <c r="FM169" s="194"/>
      <c r="FN169" s="194"/>
      <c r="FO169" s="194"/>
      <c r="FP169" s="194"/>
      <c r="FQ169" s="194"/>
      <c r="FR169" s="194"/>
      <c r="FS169" s="194"/>
      <c r="FT169" s="194"/>
      <c r="FU169" s="194"/>
      <c r="FV169" s="194"/>
      <c r="FW169" s="194"/>
      <c r="FX169" s="194"/>
      <c r="FY169" s="194"/>
      <c r="FZ169" s="194"/>
      <c r="GA169" s="230"/>
      <c r="GB169" s="194"/>
      <c r="GC169" s="194"/>
      <c r="GD169" s="194"/>
      <c r="GE169" s="194"/>
      <c r="GF169" s="194"/>
      <c r="GG169" s="230"/>
      <c r="GH169" s="230"/>
      <c r="GI169" s="194"/>
      <c r="GJ169" s="194"/>
      <c r="GK169" s="230"/>
      <c r="GL169" s="230"/>
      <c r="GM169" s="194"/>
      <c r="GN169" s="230"/>
      <c r="GO169" s="194"/>
      <c r="GP169" s="194"/>
      <c r="GQ169" s="194"/>
      <c r="GR169" s="230"/>
      <c r="GS169" s="194"/>
      <c r="GT169" s="194"/>
      <c r="GU169" s="194"/>
      <c r="GV169" s="194"/>
      <c r="GW169" s="194"/>
      <c r="GX169" s="230"/>
      <c r="GY169" s="194"/>
      <c r="GZ169" s="194"/>
      <c r="HA169" s="194"/>
      <c r="HB169" s="194"/>
      <c r="HC169" s="194"/>
      <c r="HD169" s="194"/>
      <c r="HE169" s="194"/>
      <c r="HF169" s="194"/>
      <c r="HG169" s="194"/>
      <c r="HH169" s="194"/>
      <c r="HI169" s="194"/>
      <c r="HJ169" s="230"/>
      <c r="HK169" s="194"/>
      <c r="HL169" s="230"/>
      <c r="HM169" s="194"/>
      <c r="HN169" s="194"/>
      <c r="HO169" s="194"/>
      <c r="HP169" s="230"/>
      <c r="HQ169" s="194"/>
      <c r="HR169" s="194"/>
      <c r="HS169" s="194"/>
      <c r="HT169" s="194"/>
      <c r="HU169" s="230"/>
      <c r="HV169" s="230"/>
      <c r="HW169" s="230"/>
      <c r="HX169" s="194"/>
      <c r="HY169" s="194"/>
      <c r="HZ169" s="230"/>
      <c r="IA169" s="230"/>
      <c r="IB169" s="194"/>
      <c r="IC169" s="230"/>
      <c r="ID169" s="194"/>
      <c r="IE169" s="194"/>
      <c r="IF169" s="194"/>
      <c r="IG169" s="230"/>
      <c r="IH169" s="194"/>
      <c r="II169" s="194"/>
      <c r="IJ169" s="194"/>
      <c r="IK169" s="194"/>
      <c r="IL169" s="194"/>
      <c r="IM169" s="194"/>
      <c r="IN169" s="194"/>
      <c r="IO169" s="194"/>
      <c r="IP169" s="194"/>
      <c r="IQ169" s="194"/>
      <c r="IR169" s="194"/>
      <c r="IS169" s="194"/>
      <c r="IT169" s="194"/>
      <c r="IU169" s="230"/>
      <c r="IY169" s="204"/>
      <c r="IZ169" s="204"/>
    </row>
    <row r="170" spans="1:260" s="166" customFormat="1" ht="38.25" x14ac:dyDescent="0.2">
      <c r="A170" s="224"/>
      <c r="B170" s="137" t="s">
        <v>140</v>
      </c>
      <c r="C170" s="205"/>
      <c r="D170" s="502" t="s">
        <v>307</v>
      </c>
      <c r="E170" s="231"/>
      <c r="F170" s="220"/>
      <c r="G170" s="220"/>
      <c r="H170" s="502" t="s">
        <v>389</v>
      </c>
      <c r="I170" s="204" t="s">
        <v>308</v>
      </c>
      <c r="J170" s="204" t="s">
        <v>430</v>
      </c>
      <c r="K170" s="503" t="s">
        <v>167</v>
      </c>
      <c r="L170" s="192"/>
      <c r="M170" s="322"/>
      <c r="N170" s="142"/>
      <c r="O170" s="142"/>
      <c r="P170" s="142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4"/>
      <c r="DW170" s="194"/>
      <c r="DX170" s="194"/>
      <c r="DY170" s="194"/>
      <c r="DZ170" s="194"/>
      <c r="EA170" s="194"/>
      <c r="EB170" s="194"/>
      <c r="EC170" s="194"/>
      <c r="ED170" s="194"/>
      <c r="EE170" s="194"/>
      <c r="EF170" s="194"/>
      <c r="EG170" s="194"/>
      <c r="EH170" s="194"/>
      <c r="EI170" s="194"/>
      <c r="EJ170" s="194"/>
      <c r="EK170" s="194"/>
      <c r="EL170" s="194"/>
      <c r="EM170" s="194"/>
      <c r="EN170" s="194"/>
      <c r="EO170" s="194"/>
      <c r="EP170" s="194"/>
      <c r="EQ170" s="194"/>
      <c r="ER170" s="194"/>
      <c r="ES170" s="194"/>
      <c r="ET170" s="194"/>
      <c r="EU170" s="194"/>
      <c r="EV170" s="194"/>
      <c r="EW170" s="194"/>
      <c r="EX170" s="194"/>
      <c r="EY170" s="194"/>
      <c r="EZ170" s="194"/>
      <c r="FA170" s="194"/>
      <c r="FB170" s="194"/>
      <c r="FC170" s="194"/>
      <c r="FD170" s="194"/>
      <c r="FE170" s="194"/>
      <c r="FF170" s="194"/>
      <c r="FG170" s="194"/>
      <c r="FH170" s="194"/>
      <c r="FI170" s="194"/>
      <c r="FJ170" s="194"/>
      <c r="FK170" s="194"/>
      <c r="FL170" s="194"/>
      <c r="FM170" s="194"/>
      <c r="FN170" s="194"/>
      <c r="FO170" s="194"/>
      <c r="FP170" s="194"/>
      <c r="FQ170" s="194"/>
      <c r="FR170" s="194"/>
      <c r="FS170" s="194"/>
      <c r="FT170" s="194"/>
      <c r="FU170" s="194"/>
      <c r="FV170" s="194"/>
      <c r="FW170" s="194"/>
      <c r="FX170" s="194"/>
      <c r="FY170" s="194"/>
      <c r="FZ170" s="194"/>
      <c r="GA170" s="230"/>
      <c r="GB170" s="194"/>
      <c r="GC170" s="194"/>
      <c r="GD170" s="194"/>
      <c r="GE170" s="194"/>
      <c r="GF170" s="194"/>
      <c r="GG170" s="230"/>
      <c r="GH170" s="230"/>
      <c r="GI170" s="194"/>
      <c r="GJ170" s="194"/>
      <c r="GK170" s="230"/>
      <c r="GL170" s="230"/>
      <c r="GM170" s="194"/>
      <c r="GN170" s="230"/>
      <c r="GO170" s="194"/>
      <c r="GP170" s="194"/>
      <c r="GQ170" s="194"/>
      <c r="GR170" s="230"/>
      <c r="GS170" s="194"/>
      <c r="GT170" s="194"/>
      <c r="GU170" s="194"/>
      <c r="GV170" s="194"/>
      <c r="GW170" s="194"/>
      <c r="GX170" s="230"/>
      <c r="GY170" s="194"/>
      <c r="GZ170" s="194"/>
      <c r="HA170" s="194"/>
      <c r="HB170" s="194"/>
      <c r="HC170" s="194"/>
      <c r="HD170" s="194"/>
      <c r="HE170" s="194"/>
      <c r="HF170" s="194"/>
      <c r="HG170" s="194"/>
      <c r="HH170" s="194"/>
      <c r="HI170" s="194"/>
      <c r="HJ170" s="230"/>
      <c r="HK170" s="194"/>
      <c r="HL170" s="230"/>
      <c r="HM170" s="194"/>
      <c r="HN170" s="194"/>
      <c r="HO170" s="194"/>
      <c r="HP170" s="230"/>
      <c r="HQ170" s="194"/>
      <c r="HR170" s="194"/>
      <c r="HS170" s="194"/>
      <c r="HT170" s="194"/>
      <c r="HU170" s="230"/>
      <c r="HV170" s="230"/>
      <c r="HW170" s="230"/>
      <c r="HX170" s="194"/>
      <c r="HY170" s="194"/>
      <c r="HZ170" s="230"/>
      <c r="IA170" s="230"/>
      <c r="IB170" s="194"/>
      <c r="IC170" s="230"/>
      <c r="ID170" s="194"/>
      <c r="IE170" s="194"/>
      <c r="IF170" s="194"/>
      <c r="IG170" s="230"/>
      <c r="IH170" s="194"/>
      <c r="II170" s="194"/>
      <c r="IJ170" s="194"/>
      <c r="IK170" s="194"/>
      <c r="IL170" s="194"/>
      <c r="IM170" s="194"/>
      <c r="IN170" s="194"/>
      <c r="IO170" s="194"/>
      <c r="IP170" s="194"/>
      <c r="IQ170" s="194"/>
      <c r="IR170" s="194"/>
      <c r="IS170" s="194"/>
      <c r="IT170" s="194"/>
      <c r="IU170" s="230"/>
      <c r="IY170" s="204"/>
      <c r="IZ170" s="204"/>
    </row>
    <row r="171" spans="1:260" s="166" customFormat="1" ht="38.25" x14ac:dyDescent="0.2">
      <c r="A171" s="224"/>
      <c r="B171" s="137" t="s">
        <v>140</v>
      </c>
      <c r="C171" s="205"/>
      <c r="D171" s="502" t="s">
        <v>307</v>
      </c>
      <c r="E171" s="231"/>
      <c r="F171" s="220"/>
      <c r="G171" s="220"/>
      <c r="H171" s="502" t="s">
        <v>388</v>
      </c>
      <c r="I171" s="204" t="s">
        <v>308</v>
      </c>
      <c r="J171" s="204" t="s">
        <v>430</v>
      </c>
      <c r="K171" s="503" t="s">
        <v>167</v>
      </c>
      <c r="L171" s="192"/>
      <c r="M171" s="322"/>
      <c r="N171" s="142"/>
      <c r="O171" s="142"/>
      <c r="P171" s="142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  <c r="EG171" s="194"/>
      <c r="EH171" s="194"/>
      <c r="EI171" s="194"/>
      <c r="EJ171" s="194"/>
      <c r="EK171" s="194"/>
      <c r="EL171" s="194"/>
      <c r="EM171" s="194"/>
      <c r="EN171" s="194"/>
      <c r="EO171" s="194"/>
      <c r="EP171" s="194"/>
      <c r="EQ171" s="194"/>
      <c r="ER171" s="194"/>
      <c r="ES171" s="194"/>
      <c r="ET171" s="194"/>
      <c r="EU171" s="194"/>
      <c r="EV171" s="194"/>
      <c r="EW171" s="194"/>
      <c r="EX171" s="194"/>
      <c r="EY171" s="194"/>
      <c r="EZ171" s="194"/>
      <c r="FA171" s="194"/>
      <c r="FB171" s="194"/>
      <c r="FC171" s="194"/>
      <c r="FD171" s="194"/>
      <c r="FE171" s="194"/>
      <c r="FF171" s="194"/>
      <c r="FG171" s="194"/>
      <c r="FH171" s="194"/>
      <c r="FI171" s="194"/>
      <c r="FJ171" s="194"/>
      <c r="FK171" s="194"/>
      <c r="FL171" s="194"/>
      <c r="FM171" s="194"/>
      <c r="FN171" s="194"/>
      <c r="FO171" s="194"/>
      <c r="FP171" s="194"/>
      <c r="FQ171" s="194"/>
      <c r="FR171" s="194"/>
      <c r="FS171" s="194"/>
      <c r="FT171" s="194"/>
      <c r="FU171" s="194"/>
      <c r="FV171" s="194"/>
      <c r="FW171" s="194"/>
      <c r="FX171" s="194"/>
      <c r="FY171" s="194"/>
      <c r="FZ171" s="194"/>
      <c r="GA171" s="230"/>
      <c r="GB171" s="194"/>
      <c r="GC171" s="194"/>
      <c r="GD171" s="194"/>
      <c r="GE171" s="194"/>
      <c r="GF171" s="194"/>
      <c r="GG171" s="230"/>
      <c r="GH171" s="230"/>
      <c r="GI171" s="194"/>
      <c r="GJ171" s="194"/>
      <c r="GK171" s="230"/>
      <c r="GL171" s="230"/>
      <c r="GM171" s="194"/>
      <c r="GN171" s="230"/>
      <c r="GO171" s="194"/>
      <c r="GP171" s="194"/>
      <c r="GQ171" s="194"/>
      <c r="GR171" s="230"/>
      <c r="GS171" s="194"/>
      <c r="GT171" s="194"/>
      <c r="GU171" s="194"/>
      <c r="GV171" s="194"/>
      <c r="GW171" s="194"/>
      <c r="GX171" s="230"/>
      <c r="GY171" s="194"/>
      <c r="GZ171" s="194"/>
      <c r="HA171" s="194"/>
      <c r="HB171" s="194"/>
      <c r="HC171" s="194"/>
      <c r="HD171" s="194"/>
      <c r="HE171" s="194"/>
      <c r="HF171" s="194"/>
      <c r="HG171" s="194"/>
      <c r="HH171" s="194"/>
      <c r="HI171" s="194"/>
      <c r="HJ171" s="230"/>
      <c r="HK171" s="194"/>
      <c r="HL171" s="230"/>
      <c r="HM171" s="194"/>
      <c r="HN171" s="194"/>
      <c r="HO171" s="194"/>
      <c r="HP171" s="230"/>
      <c r="HQ171" s="194"/>
      <c r="HR171" s="194"/>
      <c r="HS171" s="194"/>
      <c r="HT171" s="194"/>
      <c r="HU171" s="230"/>
      <c r="HV171" s="230"/>
      <c r="HW171" s="230"/>
      <c r="HX171" s="194"/>
      <c r="HY171" s="194"/>
      <c r="HZ171" s="230"/>
      <c r="IA171" s="230"/>
      <c r="IB171" s="194"/>
      <c r="IC171" s="230"/>
      <c r="ID171" s="194"/>
      <c r="IE171" s="194"/>
      <c r="IF171" s="194"/>
      <c r="IG171" s="230"/>
      <c r="IH171" s="194"/>
      <c r="II171" s="194"/>
      <c r="IJ171" s="194"/>
      <c r="IK171" s="194"/>
      <c r="IL171" s="194"/>
      <c r="IM171" s="194"/>
      <c r="IN171" s="194"/>
      <c r="IO171" s="194"/>
      <c r="IP171" s="194"/>
      <c r="IQ171" s="194"/>
      <c r="IR171" s="194"/>
      <c r="IS171" s="194"/>
      <c r="IT171" s="194"/>
      <c r="IU171" s="230"/>
      <c r="IY171" s="204"/>
      <c r="IZ171" s="204"/>
    </row>
    <row r="172" spans="1:260" s="166" customFormat="1" ht="38.25" x14ac:dyDescent="0.2">
      <c r="A172" s="224"/>
      <c r="B172" s="137" t="s">
        <v>140</v>
      </c>
      <c r="C172" s="205"/>
      <c r="D172" s="502" t="s">
        <v>307</v>
      </c>
      <c r="E172" s="231"/>
      <c r="F172" s="220"/>
      <c r="G172" s="220"/>
      <c r="H172" s="502" t="s">
        <v>387</v>
      </c>
      <c r="I172" s="204" t="s">
        <v>308</v>
      </c>
      <c r="J172" s="204" t="s">
        <v>430</v>
      </c>
      <c r="K172" s="503" t="s">
        <v>167</v>
      </c>
      <c r="L172" s="192"/>
      <c r="M172" s="322"/>
      <c r="N172" s="142"/>
      <c r="O172" s="142"/>
      <c r="P172" s="142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4"/>
      <c r="BV172" s="194"/>
      <c r="BW172" s="194"/>
      <c r="BX172" s="194"/>
      <c r="BY172" s="194"/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4"/>
      <c r="DR172" s="194"/>
      <c r="DS172" s="194"/>
      <c r="DT172" s="194"/>
      <c r="DU172" s="194"/>
      <c r="DV172" s="194"/>
      <c r="DW172" s="194"/>
      <c r="DX172" s="194"/>
      <c r="DY172" s="194"/>
      <c r="DZ172" s="194"/>
      <c r="EA172" s="194"/>
      <c r="EB172" s="194"/>
      <c r="EC172" s="194"/>
      <c r="ED172" s="194"/>
      <c r="EE172" s="194"/>
      <c r="EF172" s="194"/>
      <c r="EG172" s="194"/>
      <c r="EH172" s="194"/>
      <c r="EI172" s="194"/>
      <c r="EJ172" s="194"/>
      <c r="EK172" s="194"/>
      <c r="EL172" s="194"/>
      <c r="EM172" s="194"/>
      <c r="EN172" s="194"/>
      <c r="EO172" s="194"/>
      <c r="EP172" s="194"/>
      <c r="EQ172" s="194"/>
      <c r="ER172" s="194"/>
      <c r="ES172" s="194"/>
      <c r="ET172" s="194"/>
      <c r="EU172" s="194"/>
      <c r="EV172" s="194"/>
      <c r="EW172" s="194"/>
      <c r="EX172" s="194"/>
      <c r="EY172" s="194"/>
      <c r="EZ172" s="194"/>
      <c r="FA172" s="194"/>
      <c r="FB172" s="194"/>
      <c r="FC172" s="194"/>
      <c r="FD172" s="194"/>
      <c r="FE172" s="194"/>
      <c r="FF172" s="194"/>
      <c r="FG172" s="194"/>
      <c r="FH172" s="194"/>
      <c r="FI172" s="194"/>
      <c r="FJ172" s="194"/>
      <c r="FK172" s="194"/>
      <c r="FL172" s="194"/>
      <c r="FM172" s="194"/>
      <c r="FN172" s="194"/>
      <c r="FO172" s="194"/>
      <c r="FP172" s="194"/>
      <c r="FQ172" s="194"/>
      <c r="FR172" s="194"/>
      <c r="FS172" s="194"/>
      <c r="FT172" s="194"/>
      <c r="FU172" s="194"/>
      <c r="FV172" s="194"/>
      <c r="FW172" s="194"/>
      <c r="FX172" s="194"/>
      <c r="FY172" s="194"/>
      <c r="FZ172" s="194"/>
      <c r="GA172" s="230"/>
      <c r="GB172" s="194"/>
      <c r="GC172" s="194"/>
      <c r="GD172" s="194"/>
      <c r="GE172" s="194"/>
      <c r="GF172" s="194"/>
      <c r="GG172" s="230"/>
      <c r="GH172" s="230"/>
      <c r="GI172" s="194"/>
      <c r="GJ172" s="194"/>
      <c r="GK172" s="230"/>
      <c r="GL172" s="230"/>
      <c r="GM172" s="194"/>
      <c r="GN172" s="230"/>
      <c r="GO172" s="194"/>
      <c r="GP172" s="194"/>
      <c r="GQ172" s="194"/>
      <c r="GR172" s="230"/>
      <c r="GS172" s="194"/>
      <c r="GT172" s="194"/>
      <c r="GU172" s="194"/>
      <c r="GV172" s="194"/>
      <c r="GW172" s="194"/>
      <c r="GX172" s="230"/>
      <c r="GY172" s="194"/>
      <c r="GZ172" s="194"/>
      <c r="HA172" s="194"/>
      <c r="HB172" s="194"/>
      <c r="HC172" s="194"/>
      <c r="HD172" s="194"/>
      <c r="HE172" s="194"/>
      <c r="HF172" s="194"/>
      <c r="HG172" s="194"/>
      <c r="HH172" s="194"/>
      <c r="HI172" s="194"/>
      <c r="HJ172" s="230"/>
      <c r="HK172" s="194"/>
      <c r="HL172" s="230"/>
      <c r="HM172" s="194"/>
      <c r="HN172" s="194"/>
      <c r="HO172" s="194"/>
      <c r="HP172" s="230"/>
      <c r="HQ172" s="194"/>
      <c r="HR172" s="194"/>
      <c r="HS172" s="194"/>
      <c r="HT172" s="194"/>
      <c r="HU172" s="230"/>
      <c r="HV172" s="230"/>
      <c r="HW172" s="230"/>
      <c r="HX172" s="194"/>
      <c r="HY172" s="194"/>
      <c r="HZ172" s="230"/>
      <c r="IA172" s="230"/>
      <c r="IB172" s="194"/>
      <c r="IC172" s="230"/>
      <c r="ID172" s="194"/>
      <c r="IE172" s="194"/>
      <c r="IF172" s="194"/>
      <c r="IG172" s="230"/>
      <c r="IH172" s="194"/>
      <c r="II172" s="194"/>
      <c r="IJ172" s="194"/>
      <c r="IK172" s="194"/>
      <c r="IL172" s="194"/>
      <c r="IM172" s="194"/>
      <c r="IN172" s="194"/>
      <c r="IO172" s="194"/>
      <c r="IP172" s="194"/>
      <c r="IQ172" s="194"/>
      <c r="IR172" s="194"/>
      <c r="IS172" s="194"/>
      <c r="IT172" s="194"/>
      <c r="IU172" s="230"/>
      <c r="IY172" s="204"/>
      <c r="IZ172" s="204"/>
    </row>
    <row r="173" spans="1:260" s="166" customFormat="1" ht="38.25" x14ac:dyDescent="0.2">
      <c r="A173" s="224"/>
      <c r="B173" s="137" t="s">
        <v>140</v>
      </c>
      <c r="C173" s="205"/>
      <c r="D173" s="502" t="s">
        <v>307</v>
      </c>
      <c r="E173" s="231"/>
      <c r="F173" s="220"/>
      <c r="G173" s="220"/>
      <c r="H173" s="502" t="s">
        <v>386</v>
      </c>
      <c r="I173" s="204" t="s">
        <v>308</v>
      </c>
      <c r="J173" s="204" t="s">
        <v>430</v>
      </c>
      <c r="K173" s="503" t="s">
        <v>167</v>
      </c>
      <c r="L173" s="192"/>
      <c r="M173" s="322"/>
      <c r="N173" s="142"/>
      <c r="O173" s="142"/>
      <c r="P173" s="142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4"/>
      <c r="DW173" s="194"/>
      <c r="DX173" s="194"/>
      <c r="DY173" s="194"/>
      <c r="DZ173" s="194"/>
      <c r="EA173" s="194"/>
      <c r="EB173" s="194"/>
      <c r="EC173" s="194"/>
      <c r="ED173" s="194"/>
      <c r="EE173" s="194"/>
      <c r="EF173" s="194"/>
      <c r="EG173" s="194"/>
      <c r="EH173" s="194"/>
      <c r="EI173" s="194"/>
      <c r="EJ173" s="194"/>
      <c r="EK173" s="194"/>
      <c r="EL173" s="194"/>
      <c r="EM173" s="194"/>
      <c r="EN173" s="194"/>
      <c r="EO173" s="194"/>
      <c r="EP173" s="194"/>
      <c r="EQ173" s="194"/>
      <c r="ER173" s="194"/>
      <c r="ES173" s="194"/>
      <c r="ET173" s="194"/>
      <c r="EU173" s="194"/>
      <c r="EV173" s="194"/>
      <c r="EW173" s="194"/>
      <c r="EX173" s="194"/>
      <c r="EY173" s="194"/>
      <c r="EZ173" s="194"/>
      <c r="FA173" s="194"/>
      <c r="FB173" s="194"/>
      <c r="FC173" s="194"/>
      <c r="FD173" s="194"/>
      <c r="FE173" s="194"/>
      <c r="FF173" s="194"/>
      <c r="FG173" s="194"/>
      <c r="FH173" s="194"/>
      <c r="FI173" s="194"/>
      <c r="FJ173" s="194"/>
      <c r="FK173" s="194"/>
      <c r="FL173" s="194"/>
      <c r="FM173" s="194"/>
      <c r="FN173" s="194"/>
      <c r="FO173" s="194"/>
      <c r="FP173" s="194"/>
      <c r="FQ173" s="194"/>
      <c r="FR173" s="194"/>
      <c r="FS173" s="194"/>
      <c r="FT173" s="194"/>
      <c r="FU173" s="194"/>
      <c r="FV173" s="194"/>
      <c r="FW173" s="194"/>
      <c r="FX173" s="194"/>
      <c r="FY173" s="194"/>
      <c r="FZ173" s="194"/>
      <c r="GA173" s="230"/>
      <c r="GB173" s="194"/>
      <c r="GC173" s="194"/>
      <c r="GD173" s="194"/>
      <c r="GE173" s="194"/>
      <c r="GF173" s="194"/>
      <c r="GG173" s="230"/>
      <c r="GH173" s="230"/>
      <c r="GI173" s="194"/>
      <c r="GJ173" s="194"/>
      <c r="GK173" s="230"/>
      <c r="GL173" s="230"/>
      <c r="GM173" s="194"/>
      <c r="GN173" s="230"/>
      <c r="GO173" s="194"/>
      <c r="GP173" s="194"/>
      <c r="GQ173" s="194"/>
      <c r="GR173" s="230"/>
      <c r="GS173" s="194"/>
      <c r="GT173" s="194"/>
      <c r="GU173" s="194"/>
      <c r="GV173" s="194"/>
      <c r="GW173" s="194"/>
      <c r="GX173" s="230"/>
      <c r="GY173" s="194"/>
      <c r="GZ173" s="194"/>
      <c r="HA173" s="194"/>
      <c r="HB173" s="194"/>
      <c r="HC173" s="194"/>
      <c r="HD173" s="194"/>
      <c r="HE173" s="194"/>
      <c r="HF173" s="194"/>
      <c r="HG173" s="194"/>
      <c r="HH173" s="194"/>
      <c r="HI173" s="194"/>
      <c r="HJ173" s="230"/>
      <c r="HK173" s="194"/>
      <c r="HL173" s="230"/>
      <c r="HM173" s="194"/>
      <c r="HN173" s="194"/>
      <c r="HO173" s="194"/>
      <c r="HP173" s="230"/>
      <c r="HQ173" s="194"/>
      <c r="HR173" s="194"/>
      <c r="HS173" s="194"/>
      <c r="HT173" s="194"/>
      <c r="HU173" s="230"/>
      <c r="HV173" s="230"/>
      <c r="HW173" s="230"/>
      <c r="HX173" s="194"/>
      <c r="HY173" s="194"/>
      <c r="HZ173" s="230"/>
      <c r="IA173" s="230"/>
      <c r="IB173" s="194"/>
      <c r="IC173" s="230"/>
      <c r="ID173" s="194"/>
      <c r="IE173" s="194"/>
      <c r="IF173" s="194"/>
      <c r="IG173" s="230"/>
      <c r="IH173" s="194"/>
      <c r="II173" s="194"/>
      <c r="IJ173" s="194"/>
      <c r="IK173" s="194"/>
      <c r="IL173" s="194"/>
      <c r="IM173" s="194"/>
      <c r="IN173" s="194"/>
      <c r="IO173" s="194"/>
      <c r="IP173" s="194"/>
      <c r="IQ173" s="194"/>
      <c r="IR173" s="194"/>
      <c r="IS173" s="194"/>
      <c r="IT173" s="194"/>
      <c r="IU173" s="230"/>
      <c r="IY173" s="204"/>
      <c r="IZ173" s="204"/>
    </row>
    <row r="174" spans="1:260" s="166" customFormat="1" ht="38.25" x14ac:dyDescent="0.2">
      <c r="A174" s="224"/>
      <c r="B174" s="137" t="s">
        <v>140</v>
      </c>
      <c r="C174" s="205"/>
      <c r="D174" s="502" t="s">
        <v>307</v>
      </c>
      <c r="E174" s="231"/>
      <c r="F174" s="220"/>
      <c r="G174" s="220"/>
      <c r="H174" s="502" t="s">
        <v>385</v>
      </c>
      <c r="I174" s="204" t="s">
        <v>308</v>
      </c>
      <c r="J174" s="204" t="s">
        <v>430</v>
      </c>
      <c r="K174" s="503" t="s">
        <v>167</v>
      </c>
      <c r="L174" s="192"/>
      <c r="M174" s="322"/>
      <c r="N174" s="142"/>
      <c r="O174" s="142"/>
      <c r="P174" s="142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4"/>
      <c r="BW174" s="194"/>
      <c r="BX174" s="194"/>
      <c r="BY174" s="194"/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4"/>
      <c r="DR174" s="194"/>
      <c r="DS174" s="194"/>
      <c r="DT174" s="194"/>
      <c r="DU174" s="194"/>
      <c r="DV174" s="194"/>
      <c r="DW174" s="194"/>
      <c r="DX174" s="194"/>
      <c r="DY174" s="194"/>
      <c r="DZ174" s="194"/>
      <c r="EA174" s="194"/>
      <c r="EB174" s="194"/>
      <c r="EC174" s="194"/>
      <c r="ED174" s="194"/>
      <c r="EE174" s="194"/>
      <c r="EF174" s="194"/>
      <c r="EG174" s="194"/>
      <c r="EH174" s="194"/>
      <c r="EI174" s="194"/>
      <c r="EJ174" s="194"/>
      <c r="EK174" s="194"/>
      <c r="EL174" s="194"/>
      <c r="EM174" s="194"/>
      <c r="EN174" s="194"/>
      <c r="EO174" s="194"/>
      <c r="EP174" s="194"/>
      <c r="EQ174" s="194"/>
      <c r="ER174" s="194"/>
      <c r="ES174" s="194"/>
      <c r="ET174" s="194"/>
      <c r="EU174" s="194"/>
      <c r="EV174" s="194"/>
      <c r="EW174" s="194"/>
      <c r="EX174" s="194"/>
      <c r="EY174" s="194"/>
      <c r="EZ174" s="194"/>
      <c r="FA174" s="194"/>
      <c r="FB174" s="194"/>
      <c r="FC174" s="194"/>
      <c r="FD174" s="194"/>
      <c r="FE174" s="194"/>
      <c r="FF174" s="194"/>
      <c r="FG174" s="194"/>
      <c r="FH174" s="194"/>
      <c r="FI174" s="194"/>
      <c r="FJ174" s="194"/>
      <c r="FK174" s="194"/>
      <c r="FL174" s="194"/>
      <c r="FM174" s="194"/>
      <c r="FN174" s="194"/>
      <c r="FO174" s="194"/>
      <c r="FP174" s="194"/>
      <c r="FQ174" s="194"/>
      <c r="FR174" s="194"/>
      <c r="FS174" s="194"/>
      <c r="FT174" s="194"/>
      <c r="FU174" s="194"/>
      <c r="FV174" s="194"/>
      <c r="FW174" s="194"/>
      <c r="FX174" s="194"/>
      <c r="FY174" s="194"/>
      <c r="FZ174" s="194"/>
      <c r="GA174" s="230"/>
      <c r="GB174" s="194"/>
      <c r="GC174" s="194"/>
      <c r="GD174" s="194"/>
      <c r="GE174" s="194"/>
      <c r="GF174" s="194"/>
      <c r="GG174" s="230"/>
      <c r="GH174" s="230"/>
      <c r="GI174" s="194"/>
      <c r="GJ174" s="194"/>
      <c r="GK174" s="230"/>
      <c r="GL174" s="230"/>
      <c r="GM174" s="194"/>
      <c r="GN174" s="230"/>
      <c r="GO174" s="194"/>
      <c r="GP174" s="194"/>
      <c r="GQ174" s="194"/>
      <c r="GR174" s="230"/>
      <c r="GS174" s="194"/>
      <c r="GT174" s="194"/>
      <c r="GU174" s="194"/>
      <c r="GV174" s="194"/>
      <c r="GW174" s="194"/>
      <c r="GX174" s="230"/>
      <c r="GY174" s="194"/>
      <c r="GZ174" s="194"/>
      <c r="HA174" s="194"/>
      <c r="HB174" s="194"/>
      <c r="HC174" s="194"/>
      <c r="HD174" s="194"/>
      <c r="HE174" s="194"/>
      <c r="HF174" s="194"/>
      <c r="HG174" s="194"/>
      <c r="HH174" s="194"/>
      <c r="HI174" s="194"/>
      <c r="HJ174" s="230"/>
      <c r="HK174" s="194"/>
      <c r="HL174" s="230"/>
      <c r="HM174" s="194"/>
      <c r="HN174" s="194"/>
      <c r="HO174" s="194"/>
      <c r="HP174" s="230"/>
      <c r="HQ174" s="194"/>
      <c r="HR174" s="194"/>
      <c r="HS174" s="194"/>
      <c r="HT174" s="194"/>
      <c r="HU174" s="230"/>
      <c r="HV174" s="230"/>
      <c r="HW174" s="230"/>
      <c r="HX174" s="194"/>
      <c r="HY174" s="194"/>
      <c r="HZ174" s="230"/>
      <c r="IA174" s="230"/>
      <c r="IB174" s="194"/>
      <c r="IC174" s="230"/>
      <c r="ID174" s="194"/>
      <c r="IE174" s="194"/>
      <c r="IF174" s="194"/>
      <c r="IG174" s="230"/>
      <c r="IH174" s="194"/>
      <c r="II174" s="194"/>
      <c r="IJ174" s="194"/>
      <c r="IK174" s="194"/>
      <c r="IL174" s="194"/>
      <c r="IM174" s="194"/>
      <c r="IN174" s="194"/>
      <c r="IO174" s="194"/>
      <c r="IP174" s="194"/>
      <c r="IQ174" s="194"/>
      <c r="IR174" s="194"/>
      <c r="IS174" s="194"/>
      <c r="IT174" s="194"/>
      <c r="IU174" s="230"/>
      <c r="IY174" s="204"/>
      <c r="IZ174" s="204"/>
    </row>
    <row r="175" spans="1:260" s="166" customFormat="1" ht="38.25" x14ac:dyDescent="0.2">
      <c r="A175" s="224"/>
      <c r="B175" s="137" t="s">
        <v>140</v>
      </c>
      <c r="C175" s="205"/>
      <c r="D175" s="502" t="s">
        <v>307</v>
      </c>
      <c r="E175" s="231"/>
      <c r="F175" s="220"/>
      <c r="G175" s="220"/>
      <c r="H175" s="502" t="s">
        <v>384</v>
      </c>
      <c r="I175" s="204" t="s">
        <v>308</v>
      </c>
      <c r="J175" s="204" t="s">
        <v>430</v>
      </c>
      <c r="K175" s="503" t="s">
        <v>167</v>
      </c>
      <c r="L175" s="192"/>
      <c r="M175" s="322"/>
      <c r="N175" s="142"/>
      <c r="O175" s="142"/>
      <c r="P175" s="142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4"/>
      <c r="BW175" s="194"/>
      <c r="BX175" s="194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4"/>
      <c r="DW175" s="194"/>
      <c r="DX175" s="194"/>
      <c r="DY175" s="194"/>
      <c r="DZ175" s="194"/>
      <c r="EA175" s="194"/>
      <c r="EB175" s="194"/>
      <c r="EC175" s="194"/>
      <c r="ED175" s="194"/>
      <c r="EE175" s="194"/>
      <c r="EF175" s="194"/>
      <c r="EG175" s="194"/>
      <c r="EH175" s="194"/>
      <c r="EI175" s="194"/>
      <c r="EJ175" s="194"/>
      <c r="EK175" s="194"/>
      <c r="EL175" s="194"/>
      <c r="EM175" s="194"/>
      <c r="EN175" s="194"/>
      <c r="EO175" s="194"/>
      <c r="EP175" s="194"/>
      <c r="EQ175" s="194"/>
      <c r="ER175" s="194"/>
      <c r="ES175" s="194"/>
      <c r="ET175" s="194"/>
      <c r="EU175" s="194"/>
      <c r="EV175" s="194"/>
      <c r="EW175" s="194"/>
      <c r="EX175" s="194"/>
      <c r="EY175" s="194"/>
      <c r="EZ175" s="194"/>
      <c r="FA175" s="194"/>
      <c r="FB175" s="194"/>
      <c r="FC175" s="194"/>
      <c r="FD175" s="194"/>
      <c r="FE175" s="194"/>
      <c r="FF175" s="194"/>
      <c r="FG175" s="194"/>
      <c r="FH175" s="194"/>
      <c r="FI175" s="194"/>
      <c r="FJ175" s="194"/>
      <c r="FK175" s="194"/>
      <c r="FL175" s="194"/>
      <c r="FM175" s="194"/>
      <c r="FN175" s="194"/>
      <c r="FO175" s="194"/>
      <c r="FP175" s="194"/>
      <c r="FQ175" s="194"/>
      <c r="FR175" s="194"/>
      <c r="FS175" s="194"/>
      <c r="FT175" s="194"/>
      <c r="FU175" s="194"/>
      <c r="FV175" s="194"/>
      <c r="FW175" s="194"/>
      <c r="FX175" s="194"/>
      <c r="FY175" s="194"/>
      <c r="FZ175" s="194"/>
      <c r="GA175" s="230"/>
      <c r="GB175" s="194"/>
      <c r="GC175" s="194"/>
      <c r="GD175" s="194"/>
      <c r="GE175" s="194"/>
      <c r="GF175" s="194"/>
      <c r="GG175" s="230"/>
      <c r="GH175" s="230"/>
      <c r="GI175" s="194"/>
      <c r="GJ175" s="194"/>
      <c r="GK175" s="230"/>
      <c r="GL175" s="230"/>
      <c r="GM175" s="194"/>
      <c r="GN175" s="230"/>
      <c r="GO175" s="194"/>
      <c r="GP175" s="194"/>
      <c r="GQ175" s="194"/>
      <c r="GR175" s="230"/>
      <c r="GS175" s="194"/>
      <c r="GT175" s="194"/>
      <c r="GU175" s="194"/>
      <c r="GV175" s="194"/>
      <c r="GW175" s="194"/>
      <c r="GX175" s="230"/>
      <c r="GY175" s="194"/>
      <c r="GZ175" s="194"/>
      <c r="HA175" s="194"/>
      <c r="HB175" s="194"/>
      <c r="HC175" s="194"/>
      <c r="HD175" s="194"/>
      <c r="HE175" s="194"/>
      <c r="HF175" s="194"/>
      <c r="HG175" s="194"/>
      <c r="HH175" s="194"/>
      <c r="HI175" s="194"/>
      <c r="HJ175" s="230"/>
      <c r="HK175" s="194"/>
      <c r="HL175" s="230"/>
      <c r="HM175" s="194"/>
      <c r="HN175" s="194"/>
      <c r="HO175" s="194"/>
      <c r="HP175" s="230"/>
      <c r="HQ175" s="194"/>
      <c r="HR175" s="194"/>
      <c r="HS175" s="194"/>
      <c r="HT175" s="194"/>
      <c r="HU175" s="230"/>
      <c r="HV175" s="230"/>
      <c r="HW175" s="230"/>
      <c r="HX175" s="194"/>
      <c r="HY175" s="194"/>
      <c r="HZ175" s="230"/>
      <c r="IA175" s="230"/>
      <c r="IB175" s="194"/>
      <c r="IC175" s="230"/>
      <c r="ID175" s="194"/>
      <c r="IE175" s="194"/>
      <c r="IF175" s="194"/>
      <c r="IG175" s="230"/>
      <c r="IH175" s="194"/>
      <c r="II175" s="194"/>
      <c r="IJ175" s="194"/>
      <c r="IK175" s="194"/>
      <c r="IL175" s="194"/>
      <c r="IM175" s="194"/>
      <c r="IN175" s="194"/>
      <c r="IO175" s="194"/>
      <c r="IP175" s="194"/>
      <c r="IQ175" s="194"/>
      <c r="IR175" s="194"/>
      <c r="IS175" s="194"/>
      <c r="IT175" s="194"/>
      <c r="IU175" s="230"/>
      <c r="IY175" s="204"/>
      <c r="IZ175" s="204"/>
    </row>
    <row r="176" spans="1:260" s="166" customFormat="1" ht="38.25" x14ac:dyDescent="0.2">
      <c r="A176" s="224"/>
      <c r="B176" s="137" t="s">
        <v>140</v>
      </c>
      <c r="C176" s="205"/>
      <c r="D176" s="502" t="s">
        <v>307</v>
      </c>
      <c r="E176" s="231"/>
      <c r="F176" s="220"/>
      <c r="G176" s="220"/>
      <c r="H176" s="502" t="s">
        <v>383</v>
      </c>
      <c r="I176" s="204" t="s">
        <v>308</v>
      </c>
      <c r="J176" s="204" t="s">
        <v>430</v>
      </c>
      <c r="K176" s="503" t="s">
        <v>167</v>
      </c>
      <c r="L176" s="192"/>
      <c r="M176" s="322"/>
      <c r="N176" s="142"/>
      <c r="O176" s="142"/>
      <c r="P176" s="142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  <c r="EO176" s="194"/>
      <c r="EP176" s="194"/>
      <c r="EQ176" s="194"/>
      <c r="ER176" s="194"/>
      <c r="ES176" s="194"/>
      <c r="ET176" s="194"/>
      <c r="EU176" s="194"/>
      <c r="EV176" s="194"/>
      <c r="EW176" s="194"/>
      <c r="EX176" s="194"/>
      <c r="EY176" s="194"/>
      <c r="EZ176" s="194"/>
      <c r="FA176" s="194"/>
      <c r="FB176" s="194"/>
      <c r="FC176" s="194"/>
      <c r="FD176" s="194"/>
      <c r="FE176" s="194"/>
      <c r="FF176" s="194"/>
      <c r="FG176" s="194"/>
      <c r="FH176" s="194"/>
      <c r="FI176" s="194"/>
      <c r="FJ176" s="194"/>
      <c r="FK176" s="194"/>
      <c r="FL176" s="194"/>
      <c r="FM176" s="194"/>
      <c r="FN176" s="194"/>
      <c r="FO176" s="194"/>
      <c r="FP176" s="194"/>
      <c r="FQ176" s="194"/>
      <c r="FR176" s="194"/>
      <c r="FS176" s="194"/>
      <c r="FT176" s="194"/>
      <c r="FU176" s="194"/>
      <c r="FV176" s="194"/>
      <c r="FW176" s="194"/>
      <c r="FX176" s="194"/>
      <c r="FY176" s="194"/>
      <c r="FZ176" s="194"/>
      <c r="GA176" s="230"/>
      <c r="GB176" s="194"/>
      <c r="GC176" s="194"/>
      <c r="GD176" s="194"/>
      <c r="GE176" s="194"/>
      <c r="GF176" s="194"/>
      <c r="GG176" s="230"/>
      <c r="GH176" s="230"/>
      <c r="GI176" s="194"/>
      <c r="GJ176" s="194"/>
      <c r="GK176" s="230"/>
      <c r="GL176" s="230"/>
      <c r="GM176" s="194"/>
      <c r="GN176" s="230"/>
      <c r="GO176" s="194"/>
      <c r="GP176" s="194"/>
      <c r="GQ176" s="194"/>
      <c r="GR176" s="230"/>
      <c r="GS176" s="194"/>
      <c r="GT176" s="194"/>
      <c r="GU176" s="194"/>
      <c r="GV176" s="194"/>
      <c r="GW176" s="194"/>
      <c r="GX176" s="230"/>
      <c r="GY176" s="194"/>
      <c r="GZ176" s="194"/>
      <c r="HA176" s="194"/>
      <c r="HB176" s="194"/>
      <c r="HC176" s="194"/>
      <c r="HD176" s="194"/>
      <c r="HE176" s="194"/>
      <c r="HF176" s="194"/>
      <c r="HG176" s="194"/>
      <c r="HH176" s="194"/>
      <c r="HI176" s="194"/>
      <c r="HJ176" s="230"/>
      <c r="HK176" s="194"/>
      <c r="HL176" s="230"/>
      <c r="HM176" s="194"/>
      <c r="HN176" s="194"/>
      <c r="HO176" s="194"/>
      <c r="HP176" s="230"/>
      <c r="HQ176" s="194"/>
      <c r="HR176" s="194"/>
      <c r="HS176" s="194"/>
      <c r="HT176" s="194"/>
      <c r="HU176" s="230"/>
      <c r="HV176" s="230"/>
      <c r="HW176" s="230"/>
      <c r="HX176" s="194"/>
      <c r="HY176" s="194"/>
      <c r="HZ176" s="230"/>
      <c r="IA176" s="230"/>
      <c r="IB176" s="194"/>
      <c r="IC176" s="230"/>
      <c r="ID176" s="194"/>
      <c r="IE176" s="194"/>
      <c r="IF176" s="194"/>
      <c r="IG176" s="230"/>
      <c r="IH176" s="194"/>
      <c r="II176" s="194"/>
      <c r="IJ176" s="194"/>
      <c r="IK176" s="194"/>
      <c r="IL176" s="194"/>
      <c r="IM176" s="194"/>
      <c r="IN176" s="194"/>
      <c r="IO176" s="194"/>
      <c r="IP176" s="194"/>
      <c r="IQ176" s="194"/>
      <c r="IR176" s="194"/>
      <c r="IS176" s="194"/>
      <c r="IT176" s="194"/>
      <c r="IU176" s="230"/>
      <c r="IY176" s="204"/>
      <c r="IZ176" s="204"/>
    </row>
    <row r="177" spans="1:337" s="166" customFormat="1" ht="38.25" x14ac:dyDescent="0.2">
      <c r="A177" s="224"/>
      <c r="B177" s="137" t="s">
        <v>140</v>
      </c>
      <c r="C177" s="205"/>
      <c r="D177" s="502" t="s">
        <v>307</v>
      </c>
      <c r="E177" s="231"/>
      <c r="F177" s="220"/>
      <c r="G177" s="220"/>
      <c r="H177" s="502" t="s">
        <v>382</v>
      </c>
      <c r="I177" s="204" t="s">
        <v>308</v>
      </c>
      <c r="J177" s="204" t="s">
        <v>430</v>
      </c>
      <c r="K177" s="503" t="s">
        <v>167</v>
      </c>
      <c r="L177" s="192"/>
      <c r="M177" s="322"/>
      <c r="N177" s="142"/>
      <c r="O177" s="142"/>
      <c r="P177" s="142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  <c r="EO177" s="194"/>
      <c r="EP177" s="194"/>
      <c r="EQ177" s="194"/>
      <c r="ER177" s="194"/>
      <c r="ES177" s="194"/>
      <c r="ET177" s="194"/>
      <c r="EU177" s="194"/>
      <c r="EV177" s="194"/>
      <c r="EW177" s="194"/>
      <c r="EX177" s="194"/>
      <c r="EY177" s="194"/>
      <c r="EZ177" s="194"/>
      <c r="FA177" s="194"/>
      <c r="FB177" s="194"/>
      <c r="FC177" s="194"/>
      <c r="FD177" s="194"/>
      <c r="FE177" s="194"/>
      <c r="FF177" s="194"/>
      <c r="FG177" s="194"/>
      <c r="FH177" s="194"/>
      <c r="FI177" s="194"/>
      <c r="FJ177" s="194"/>
      <c r="FK177" s="194"/>
      <c r="FL177" s="194"/>
      <c r="FM177" s="194"/>
      <c r="FN177" s="194"/>
      <c r="FO177" s="194"/>
      <c r="FP177" s="194"/>
      <c r="FQ177" s="194"/>
      <c r="FR177" s="194"/>
      <c r="FS177" s="194"/>
      <c r="FT177" s="194"/>
      <c r="FU177" s="194"/>
      <c r="FV177" s="194"/>
      <c r="FW177" s="194"/>
      <c r="FX177" s="194"/>
      <c r="FY177" s="194"/>
      <c r="FZ177" s="194"/>
      <c r="GA177" s="230"/>
      <c r="GB177" s="194"/>
      <c r="GC177" s="194"/>
      <c r="GD177" s="194"/>
      <c r="GE177" s="194"/>
      <c r="GF177" s="194"/>
      <c r="GG177" s="230"/>
      <c r="GH177" s="230"/>
      <c r="GI177" s="194"/>
      <c r="GJ177" s="194"/>
      <c r="GK177" s="230"/>
      <c r="GL177" s="230"/>
      <c r="GM177" s="194"/>
      <c r="GN177" s="230"/>
      <c r="GO177" s="194"/>
      <c r="GP177" s="194"/>
      <c r="GQ177" s="194"/>
      <c r="GR177" s="230"/>
      <c r="GS177" s="194"/>
      <c r="GT177" s="194"/>
      <c r="GU177" s="194"/>
      <c r="GV177" s="194"/>
      <c r="GW177" s="194"/>
      <c r="GX177" s="230"/>
      <c r="GY177" s="194"/>
      <c r="GZ177" s="194"/>
      <c r="HA177" s="194"/>
      <c r="HB177" s="194"/>
      <c r="HC177" s="194"/>
      <c r="HD177" s="194"/>
      <c r="HE177" s="194"/>
      <c r="HF177" s="194"/>
      <c r="HG177" s="194"/>
      <c r="HH177" s="194"/>
      <c r="HI177" s="194"/>
      <c r="HJ177" s="230"/>
      <c r="HK177" s="194"/>
      <c r="HL177" s="230"/>
      <c r="HM177" s="194"/>
      <c r="HN177" s="194"/>
      <c r="HO177" s="194"/>
      <c r="HP177" s="230"/>
      <c r="HQ177" s="194"/>
      <c r="HR177" s="194"/>
      <c r="HS177" s="194"/>
      <c r="HT177" s="194"/>
      <c r="HU177" s="230"/>
      <c r="HV177" s="230"/>
      <c r="HW177" s="230"/>
      <c r="HX177" s="194"/>
      <c r="HY177" s="194"/>
      <c r="HZ177" s="230"/>
      <c r="IA177" s="230"/>
      <c r="IB177" s="194"/>
      <c r="IC177" s="230"/>
      <c r="ID177" s="194"/>
      <c r="IE177" s="194"/>
      <c r="IF177" s="194"/>
      <c r="IG177" s="230"/>
      <c r="IH177" s="194"/>
      <c r="II177" s="194"/>
      <c r="IJ177" s="194"/>
      <c r="IK177" s="194"/>
      <c r="IL177" s="194"/>
      <c r="IM177" s="194"/>
      <c r="IN177" s="194"/>
      <c r="IO177" s="194"/>
      <c r="IP177" s="194"/>
      <c r="IQ177" s="194"/>
      <c r="IR177" s="194"/>
      <c r="IS177" s="194"/>
      <c r="IT177" s="194"/>
      <c r="IU177" s="230"/>
      <c r="IY177" s="204"/>
      <c r="IZ177" s="204"/>
    </row>
    <row r="178" spans="1:337" s="166" customFormat="1" ht="38.25" x14ac:dyDescent="0.2">
      <c r="A178" s="224"/>
      <c r="B178" s="137" t="s">
        <v>140</v>
      </c>
      <c r="C178" s="205"/>
      <c r="D178" s="502" t="s">
        <v>307</v>
      </c>
      <c r="E178" s="231"/>
      <c r="F178" s="220"/>
      <c r="G178" s="220"/>
      <c r="H178" s="502" t="s">
        <v>381</v>
      </c>
      <c r="I178" s="204" t="s">
        <v>308</v>
      </c>
      <c r="J178" s="204" t="s">
        <v>430</v>
      </c>
      <c r="K178" s="503" t="s">
        <v>167</v>
      </c>
      <c r="L178" s="192"/>
      <c r="M178" s="322"/>
      <c r="N178" s="142"/>
      <c r="O178" s="142"/>
      <c r="P178" s="142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194"/>
      <c r="EF178" s="194"/>
      <c r="EG178" s="194"/>
      <c r="EH178" s="194"/>
      <c r="EI178" s="194"/>
      <c r="EJ178" s="194"/>
      <c r="EK178" s="194"/>
      <c r="EL178" s="194"/>
      <c r="EM178" s="194"/>
      <c r="EN178" s="194"/>
      <c r="EO178" s="194"/>
      <c r="EP178" s="194"/>
      <c r="EQ178" s="194"/>
      <c r="ER178" s="194"/>
      <c r="ES178" s="194"/>
      <c r="ET178" s="194"/>
      <c r="EU178" s="194"/>
      <c r="EV178" s="194"/>
      <c r="EW178" s="194"/>
      <c r="EX178" s="194"/>
      <c r="EY178" s="194"/>
      <c r="EZ178" s="194"/>
      <c r="FA178" s="194"/>
      <c r="FB178" s="194"/>
      <c r="FC178" s="194"/>
      <c r="FD178" s="194"/>
      <c r="FE178" s="194"/>
      <c r="FF178" s="194"/>
      <c r="FG178" s="194"/>
      <c r="FH178" s="194"/>
      <c r="FI178" s="194"/>
      <c r="FJ178" s="194"/>
      <c r="FK178" s="194"/>
      <c r="FL178" s="194"/>
      <c r="FM178" s="194"/>
      <c r="FN178" s="194"/>
      <c r="FO178" s="194"/>
      <c r="FP178" s="194"/>
      <c r="FQ178" s="194"/>
      <c r="FR178" s="194"/>
      <c r="FS178" s="194"/>
      <c r="FT178" s="194"/>
      <c r="FU178" s="194"/>
      <c r="FV178" s="194"/>
      <c r="FW178" s="194"/>
      <c r="FX178" s="194"/>
      <c r="FY178" s="194"/>
      <c r="FZ178" s="194"/>
      <c r="GA178" s="230"/>
      <c r="GB178" s="194"/>
      <c r="GC178" s="194"/>
      <c r="GD178" s="194"/>
      <c r="GE178" s="194"/>
      <c r="GF178" s="194"/>
      <c r="GG178" s="230"/>
      <c r="GH178" s="230"/>
      <c r="GI178" s="194"/>
      <c r="GJ178" s="194"/>
      <c r="GK178" s="230"/>
      <c r="GL178" s="230"/>
      <c r="GM178" s="194"/>
      <c r="GN178" s="230"/>
      <c r="GO178" s="194"/>
      <c r="GP178" s="194"/>
      <c r="GQ178" s="194"/>
      <c r="GR178" s="230"/>
      <c r="GS178" s="194"/>
      <c r="GT178" s="194"/>
      <c r="GU178" s="194"/>
      <c r="GV178" s="194"/>
      <c r="GW178" s="194"/>
      <c r="GX178" s="230"/>
      <c r="GY178" s="194"/>
      <c r="GZ178" s="194"/>
      <c r="HA178" s="194"/>
      <c r="HB178" s="194"/>
      <c r="HC178" s="194"/>
      <c r="HD178" s="194"/>
      <c r="HE178" s="194"/>
      <c r="HF178" s="194"/>
      <c r="HG178" s="194"/>
      <c r="HH178" s="194"/>
      <c r="HI178" s="194"/>
      <c r="HJ178" s="230"/>
      <c r="HK178" s="194"/>
      <c r="HL178" s="230"/>
      <c r="HM178" s="194"/>
      <c r="HN178" s="194"/>
      <c r="HO178" s="194"/>
      <c r="HP178" s="230"/>
      <c r="HQ178" s="194"/>
      <c r="HR178" s="194"/>
      <c r="HS178" s="194"/>
      <c r="HT178" s="194"/>
      <c r="HU178" s="230"/>
      <c r="HV178" s="230"/>
      <c r="HW178" s="230"/>
      <c r="HX178" s="194"/>
      <c r="HY178" s="194"/>
      <c r="HZ178" s="230"/>
      <c r="IA178" s="230"/>
      <c r="IB178" s="194"/>
      <c r="IC178" s="230"/>
      <c r="ID178" s="194"/>
      <c r="IE178" s="194"/>
      <c r="IF178" s="194"/>
      <c r="IG178" s="230"/>
      <c r="IH178" s="194"/>
      <c r="II178" s="194"/>
      <c r="IJ178" s="194"/>
      <c r="IK178" s="194"/>
      <c r="IL178" s="194"/>
      <c r="IM178" s="194"/>
      <c r="IN178" s="194"/>
      <c r="IO178" s="194"/>
      <c r="IP178" s="194"/>
      <c r="IQ178" s="194"/>
      <c r="IR178" s="194"/>
      <c r="IS178" s="194"/>
      <c r="IT178" s="194"/>
      <c r="IU178" s="230"/>
      <c r="IY178" s="204"/>
      <c r="IZ178" s="204"/>
    </row>
    <row r="179" spans="1:337" s="166" customFormat="1" ht="38.25" x14ac:dyDescent="0.2">
      <c r="A179" s="224"/>
      <c r="B179" s="137" t="s">
        <v>140</v>
      </c>
      <c r="C179" s="205"/>
      <c r="D179" s="502" t="s">
        <v>307</v>
      </c>
      <c r="E179" s="231"/>
      <c r="F179" s="220"/>
      <c r="G179" s="220"/>
      <c r="H179" s="502" t="s">
        <v>380</v>
      </c>
      <c r="I179" s="204" t="s">
        <v>308</v>
      </c>
      <c r="J179" s="204" t="s">
        <v>430</v>
      </c>
      <c r="K179" s="503" t="s">
        <v>167</v>
      </c>
      <c r="L179" s="192"/>
      <c r="M179" s="322"/>
      <c r="N179" s="142"/>
      <c r="O179" s="142"/>
      <c r="P179" s="142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  <c r="EO179" s="194"/>
      <c r="EP179" s="194"/>
      <c r="EQ179" s="194"/>
      <c r="ER179" s="194"/>
      <c r="ES179" s="194"/>
      <c r="ET179" s="194"/>
      <c r="EU179" s="194"/>
      <c r="EV179" s="194"/>
      <c r="EW179" s="194"/>
      <c r="EX179" s="194"/>
      <c r="EY179" s="194"/>
      <c r="EZ179" s="194"/>
      <c r="FA179" s="194"/>
      <c r="FB179" s="194"/>
      <c r="FC179" s="194"/>
      <c r="FD179" s="194"/>
      <c r="FE179" s="194"/>
      <c r="FF179" s="194"/>
      <c r="FG179" s="194"/>
      <c r="FH179" s="194"/>
      <c r="FI179" s="194"/>
      <c r="FJ179" s="194"/>
      <c r="FK179" s="194"/>
      <c r="FL179" s="194"/>
      <c r="FM179" s="194"/>
      <c r="FN179" s="194"/>
      <c r="FO179" s="194"/>
      <c r="FP179" s="194"/>
      <c r="FQ179" s="194"/>
      <c r="FR179" s="194"/>
      <c r="FS179" s="194"/>
      <c r="FT179" s="194"/>
      <c r="FU179" s="194"/>
      <c r="FV179" s="194"/>
      <c r="FW179" s="194"/>
      <c r="FX179" s="194"/>
      <c r="FY179" s="194"/>
      <c r="FZ179" s="194"/>
      <c r="GA179" s="230"/>
      <c r="GB179" s="194"/>
      <c r="GC179" s="194"/>
      <c r="GD179" s="194"/>
      <c r="GE179" s="194"/>
      <c r="GF179" s="194"/>
      <c r="GG179" s="230"/>
      <c r="GH179" s="230"/>
      <c r="GI179" s="194"/>
      <c r="GJ179" s="194"/>
      <c r="GK179" s="230"/>
      <c r="GL179" s="230"/>
      <c r="GM179" s="194"/>
      <c r="GN179" s="230"/>
      <c r="GO179" s="194"/>
      <c r="GP179" s="194"/>
      <c r="GQ179" s="194"/>
      <c r="GR179" s="230"/>
      <c r="GS179" s="194"/>
      <c r="GT179" s="194"/>
      <c r="GU179" s="194"/>
      <c r="GV179" s="194"/>
      <c r="GW179" s="194"/>
      <c r="GX179" s="230"/>
      <c r="GY179" s="194"/>
      <c r="GZ179" s="194"/>
      <c r="HA179" s="194"/>
      <c r="HB179" s="194"/>
      <c r="HC179" s="194"/>
      <c r="HD179" s="194"/>
      <c r="HE179" s="194"/>
      <c r="HF179" s="194"/>
      <c r="HG179" s="194"/>
      <c r="HH179" s="194"/>
      <c r="HI179" s="194"/>
      <c r="HJ179" s="230"/>
      <c r="HK179" s="194"/>
      <c r="HL179" s="230"/>
      <c r="HM179" s="194"/>
      <c r="HN179" s="194"/>
      <c r="HO179" s="194"/>
      <c r="HP179" s="230"/>
      <c r="HQ179" s="194"/>
      <c r="HR179" s="194"/>
      <c r="HS179" s="194"/>
      <c r="HT179" s="194"/>
      <c r="HU179" s="230"/>
      <c r="HV179" s="230"/>
      <c r="HW179" s="230"/>
      <c r="HX179" s="194"/>
      <c r="HY179" s="194"/>
      <c r="HZ179" s="230"/>
      <c r="IA179" s="230"/>
      <c r="IB179" s="194"/>
      <c r="IC179" s="230"/>
      <c r="ID179" s="194"/>
      <c r="IE179" s="194"/>
      <c r="IF179" s="194"/>
      <c r="IG179" s="230"/>
      <c r="IH179" s="194"/>
      <c r="II179" s="194"/>
      <c r="IJ179" s="194"/>
      <c r="IK179" s="194"/>
      <c r="IL179" s="194"/>
      <c r="IM179" s="194"/>
      <c r="IN179" s="194"/>
      <c r="IO179" s="194"/>
      <c r="IP179" s="194"/>
      <c r="IQ179" s="194"/>
      <c r="IR179" s="194"/>
      <c r="IS179" s="194"/>
      <c r="IT179" s="194"/>
      <c r="IU179" s="230"/>
      <c r="IY179" s="204"/>
      <c r="IZ179" s="204"/>
    </row>
    <row r="180" spans="1:337" s="166" customFormat="1" ht="38.25" x14ac:dyDescent="0.2">
      <c r="A180" s="224"/>
      <c r="B180" s="137" t="s">
        <v>140</v>
      </c>
      <c r="C180" s="205"/>
      <c r="D180" s="502" t="s">
        <v>307</v>
      </c>
      <c r="E180" s="231"/>
      <c r="F180" s="220"/>
      <c r="G180" s="220"/>
      <c r="H180" s="502" t="s">
        <v>379</v>
      </c>
      <c r="I180" s="204" t="s">
        <v>308</v>
      </c>
      <c r="J180" s="204" t="s">
        <v>430</v>
      </c>
      <c r="K180" s="503" t="s">
        <v>167</v>
      </c>
      <c r="L180" s="192"/>
      <c r="M180" s="322"/>
      <c r="N180" s="142"/>
      <c r="O180" s="142"/>
      <c r="P180" s="142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  <c r="EO180" s="194"/>
      <c r="EP180" s="194"/>
      <c r="EQ180" s="194"/>
      <c r="ER180" s="194"/>
      <c r="ES180" s="194"/>
      <c r="ET180" s="194"/>
      <c r="EU180" s="194"/>
      <c r="EV180" s="194"/>
      <c r="EW180" s="194"/>
      <c r="EX180" s="194"/>
      <c r="EY180" s="194"/>
      <c r="EZ180" s="194"/>
      <c r="FA180" s="194"/>
      <c r="FB180" s="194"/>
      <c r="FC180" s="194"/>
      <c r="FD180" s="194"/>
      <c r="FE180" s="194"/>
      <c r="FF180" s="194"/>
      <c r="FG180" s="194"/>
      <c r="FH180" s="194"/>
      <c r="FI180" s="194"/>
      <c r="FJ180" s="194"/>
      <c r="FK180" s="194"/>
      <c r="FL180" s="194"/>
      <c r="FM180" s="194"/>
      <c r="FN180" s="194"/>
      <c r="FO180" s="194"/>
      <c r="FP180" s="194"/>
      <c r="FQ180" s="194"/>
      <c r="FR180" s="194"/>
      <c r="FS180" s="194"/>
      <c r="FT180" s="194"/>
      <c r="FU180" s="194"/>
      <c r="FV180" s="194"/>
      <c r="FW180" s="194"/>
      <c r="FX180" s="194"/>
      <c r="FY180" s="194"/>
      <c r="FZ180" s="194"/>
      <c r="GA180" s="230"/>
      <c r="GB180" s="194"/>
      <c r="GC180" s="194"/>
      <c r="GD180" s="194"/>
      <c r="GE180" s="194"/>
      <c r="GF180" s="194"/>
      <c r="GG180" s="230"/>
      <c r="GH180" s="230"/>
      <c r="GI180" s="194"/>
      <c r="GJ180" s="194"/>
      <c r="GK180" s="230"/>
      <c r="GL180" s="230"/>
      <c r="GM180" s="194"/>
      <c r="GN180" s="230"/>
      <c r="GO180" s="194"/>
      <c r="GP180" s="194"/>
      <c r="GQ180" s="194"/>
      <c r="GR180" s="230"/>
      <c r="GS180" s="194"/>
      <c r="GT180" s="194"/>
      <c r="GU180" s="194"/>
      <c r="GV180" s="194"/>
      <c r="GW180" s="194"/>
      <c r="GX180" s="230"/>
      <c r="GY180" s="194"/>
      <c r="GZ180" s="194"/>
      <c r="HA180" s="194"/>
      <c r="HB180" s="194"/>
      <c r="HC180" s="194"/>
      <c r="HD180" s="194"/>
      <c r="HE180" s="194"/>
      <c r="HF180" s="194"/>
      <c r="HG180" s="194"/>
      <c r="HH180" s="194"/>
      <c r="HI180" s="194"/>
      <c r="HJ180" s="230"/>
      <c r="HK180" s="194"/>
      <c r="HL180" s="230"/>
      <c r="HM180" s="194"/>
      <c r="HN180" s="194"/>
      <c r="HO180" s="194"/>
      <c r="HP180" s="230"/>
      <c r="HQ180" s="194"/>
      <c r="HR180" s="194"/>
      <c r="HS180" s="194"/>
      <c r="HT180" s="194"/>
      <c r="HU180" s="230"/>
      <c r="HV180" s="230"/>
      <c r="HW180" s="230"/>
      <c r="HX180" s="194"/>
      <c r="HY180" s="194"/>
      <c r="HZ180" s="230"/>
      <c r="IA180" s="230"/>
      <c r="IB180" s="194"/>
      <c r="IC180" s="230"/>
      <c r="ID180" s="194"/>
      <c r="IE180" s="194"/>
      <c r="IF180" s="194"/>
      <c r="IG180" s="230"/>
      <c r="IH180" s="194"/>
      <c r="II180" s="194"/>
      <c r="IJ180" s="194"/>
      <c r="IK180" s="194"/>
      <c r="IL180" s="194"/>
      <c r="IM180" s="194"/>
      <c r="IN180" s="194"/>
      <c r="IO180" s="194"/>
      <c r="IP180" s="194"/>
      <c r="IQ180" s="194"/>
      <c r="IR180" s="194"/>
      <c r="IS180" s="194"/>
      <c r="IT180" s="194"/>
      <c r="IU180" s="230"/>
      <c r="IY180" s="204"/>
      <c r="IZ180" s="204"/>
    </row>
    <row r="181" spans="1:337" s="166" customFormat="1" ht="38.25" x14ac:dyDescent="0.2">
      <c r="A181" s="224"/>
      <c r="B181" s="137" t="s">
        <v>140</v>
      </c>
      <c r="C181" s="205"/>
      <c r="D181" s="502" t="s">
        <v>307</v>
      </c>
      <c r="E181" s="231"/>
      <c r="F181" s="220"/>
      <c r="G181" s="220"/>
      <c r="H181" s="502" t="s">
        <v>378</v>
      </c>
      <c r="I181" s="204" t="s">
        <v>308</v>
      </c>
      <c r="J181" s="204" t="s">
        <v>430</v>
      </c>
      <c r="K181" s="503" t="s">
        <v>167</v>
      </c>
      <c r="L181" s="192"/>
      <c r="M181" s="322"/>
      <c r="N181" s="142"/>
      <c r="O181" s="142"/>
      <c r="P181" s="142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4"/>
      <c r="EY181" s="194"/>
      <c r="EZ181" s="194"/>
      <c r="FA181" s="194"/>
      <c r="FB181" s="194"/>
      <c r="FC181" s="194"/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194"/>
      <c r="FO181" s="194"/>
      <c r="FP181" s="194"/>
      <c r="FQ181" s="194"/>
      <c r="FR181" s="194"/>
      <c r="FS181" s="194"/>
      <c r="FT181" s="194"/>
      <c r="FU181" s="194"/>
      <c r="FV181" s="194"/>
      <c r="FW181" s="194"/>
      <c r="FX181" s="194"/>
      <c r="FY181" s="194"/>
      <c r="FZ181" s="194"/>
      <c r="GA181" s="230"/>
      <c r="GB181" s="194"/>
      <c r="GC181" s="194"/>
      <c r="GD181" s="194"/>
      <c r="GE181" s="194"/>
      <c r="GF181" s="194"/>
      <c r="GG181" s="230"/>
      <c r="GH181" s="230"/>
      <c r="GI181" s="194"/>
      <c r="GJ181" s="194"/>
      <c r="GK181" s="230"/>
      <c r="GL181" s="230"/>
      <c r="GM181" s="194"/>
      <c r="GN181" s="230"/>
      <c r="GO181" s="194"/>
      <c r="GP181" s="194"/>
      <c r="GQ181" s="194"/>
      <c r="GR181" s="230"/>
      <c r="GS181" s="194"/>
      <c r="GT181" s="194"/>
      <c r="GU181" s="194"/>
      <c r="GV181" s="194"/>
      <c r="GW181" s="194"/>
      <c r="GX181" s="230"/>
      <c r="GY181" s="194"/>
      <c r="GZ181" s="194"/>
      <c r="HA181" s="194"/>
      <c r="HB181" s="194"/>
      <c r="HC181" s="194"/>
      <c r="HD181" s="194"/>
      <c r="HE181" s="194"/>
      <c r="HF181" s="194"/>
      <c r="HG181" s="194"/>
      <c r="HH181" s="194"/>
      <c r="HI181" s="194"/>
      <c r="HJ181" s="230"/>
      <c r="HK181" s="194"/>
      <c r="HL181" s="230"/>
      <c r="HM181" s="194"/>
      <c r="HN181" s="194"/>
      <c r="HO181" s="194"/>
      <c r="HP181" s="230"/>
      <c r="HQ181" s="194"/>
      <c r="HR181" s="194"/>
      <c r="HS181" s="194"/>
      <c r="HT181" s="194"/>
      <c r="HU181" s="230"/>
      <c r="HV181" s="230"/>
      <c r="HW181" s="230"/>
      <c r="HX181" s="194"/>
      <c r="HY181" s="194"/>
      <c r="HZ181" s="230"/>
      <c r="IA181" s="230"/>
      <c r="IB181" s="194"/>
      <c r="IC181" s="230"/>
      <c r="ID181" s="194"/>
      <c r="IE181" s="194"/>
      <c r="IF181" s="194"/>
      <c r="IG181" s="230"/>
      <c r="IH181" s="194"/>
      <c r="II181" s="194"/>
      <c r="IJ181" s="194"/>
      <c r="IK181" s="194"/>
      <c r="IL181" s="194"/>
      <c r="IM181" s="194"/>
      <c r="IN181" s="194"/>
      <c r="IO181" s="194"/>
      <c r="IP181" s="194"/>
      <c r="IQ181" s="194"/>
      <c r="IR181" s="194"/>
      <c r="IS181" s="194"/>
      <c r="IT181" s="194"/>
      <c r="IU181" s="230"/>
      <c r="IY181" s="204"/>
      <c r="IZ181" s="204"/>
    </row>
    <row r="182" spans="1:337" s="166" customFormat="1" ht="38.25" x14ac:dyDescent="0.2">
      <c r="A182" s="224"/>
      <c r="B182" s="137" t="s">
        <v>140</v>
      </c>
      <c r="C182" s="205"/>
      <c r="D182" s="502" t="s">
        <v>307</v>
      </c>
      <c r="E182" s="231"/>
      <c r="F182" s="220"/>
      <c r="G182" s="220"/>
      <c r="H182" s="502" t="s">
        <v>377</v>
      </c>
      <c r="I182" s="204" t="s">
        <v>308</v>
      </c>
      <c r="J182" s="204" t="s">
        <v>430</v>
      </c>
      <c r="K182" s="503" t="s">
        <v>167</v>
      </c>
      <c r="L182" s="192"/>
      <c r="M182" s="322"/>
      <c r="N182" s="142"/>
      <c r="O182" s="142"/>
      <c r="P182" s="142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  <c r="EO182" s="194"/>
      <c r="EP182" s="194"/>
      <c r="EQ182" s="194"/>
      <c r="ER182" s="194"/>
      <c r="ES182" s="194"/>
      <c r="ET182" s="194"/>
      <c r="EU182" s="194"/>
      <c r="EV182" s="194"/>
      <c r="EW182" s="194"/>
      <c r="EX182" s="194"/>
      <c r="EY182" s="194"/>
      <c r="EZ182" s="194"/>
      <c r="FA182" s="194"/>
      <c r="FB182" s="194"/>
      <c r="FC182" s="194"/>
      <c r="FD182" s="194"/>
      <c r="FE182" s="194"/>
      <c r="FF182" s="194"/>
      <c r="FG182" s="194"/>
      <c r="FH182" s="194"/>
      <c r="FI182" s="194"/>
      <c r="FJ182" s="194"/>
      <c r="FK182" s="194"/>
      <c r="FL182" s="194"/>
      <c r="FM182" s="194"/>
      <c r="FN182" s="194"/>
      <c r="FO182" s="194"/>
      <c r="FP182" s="194"/>
      <c r="FQ182" s="194"/>
      <c r="FR182" s="194"/>
      <c r="FS182" s="194"/>
      <c r="FT182" s="194"/>
      <c r="FU182" s="194"/>
      <c r="FV182" s="194"/>
      <c r="FW182" s="194"/>
      <c r="FX182" s="194"/>
      <c r="FY182" s="194"/>
      <c r="FZ182" s="194"/>
      <c r="GA182" s="230"/>
      <c r="GB182" s="194"/>
      <c r="GC182" s="194"/>
      <c r="GD182" s="194"/>
      <c r="GE182" s="194"/>
      <c r="GF182" s="194"/>
      <c r="GG182" s="230"/>
      <c r="GH182" s="230"/>
      <c r="GI182" s="194"/>
      <c r="GJ182" s="194"/>
      <c r="GK182" s="230"/>
      <c r="GL182" s="230"/>
      <c r="GM182" s="194"/>
      <c r="GN182" s="230"/>
      <c r="GO182" s="194"/>
      <c r="GP182" s="194"/>
      <c r="GQ182" s="194"/>
      <c r="GR182" s="230"/>
      <c r="GS182" s="194"/>
      <c r="GT182" s="194"/>
      <c r="GU182" s="194"/>
      <c r="GV182" s="194"/>
      <c r="GW182" s="194"/>
      <c r="GX182" s="230"/>
      <c r="GY182" s="194"/>
      <c r="GZ182" s="194"/>
      <c r="HA182" s="194"/>
      <c r="HB182" s="194"/>
      <c r="HC182" s="194"/>
      <c r="HD182" s="194"/>
      <c r="HE182" s="194"/>
      <c r="HF182" s="194"/>
      <c r="HG182" s="194"/>
      <c r="HH182" s="194"/>
      <c r="HI182" s="194"/>
      <c r="HJ182" s="230"/>
      <c r="HK182" s="194"/>
      <c r="HL182" s="230"/>
      <c r="HM182" s="194"/>
      <c r="HN182" s="194"/>
      <c r="HO182" s="194"/>
      <c r="HP182" s="230"/>
      <c r="HQ182" s="194"/>
      <c r="HR182" s="194"/>
      <c r="HS182" s="194"/>
      <c r="HT182" s="194"/>
      <c r="HU182" s="230"/>
      <c r="HV182" s="230"/>
      <c r="HW182" s="230"/>
      <c r="HX182" s="194"/>
      <c r="HY182" s="194"/>
      <c r="HZ182" s="230"/>
      <c r="IA182" s="230"/>
      <c r="IB182" s="194"/>
      <c r="IC182" s="230"/>
      <c r="ID182" s="194"/>
      <c r="IE182" s="194"/>
      <c r="IF182" s="194"/>
      <c r="IG182" s="230"/>
      <c r="IH182" s="194"/>
      <c r="II182" s="194"/>
      <c r="IJ182" s="194"/>
      <c r="IK182" s="194"/>
      <c r="IL182" s="194"/>
      <c r="IM182" s="194"/>
      <c r="IN182" s="194"/>
      <c r="IO182" s="194"/>
      <c r="IP182" s="194"/>
      <c r="IQ182" s="194"/>
      <c r="IR182" s="194"/>
      <c r="IS182" s="194"/>
      <c r="IT182" s="194"/>
      <c r="IU182" s="230"/>
      <c r="IY182" s="204"/>
      <c r="IZ182" s="204"/>
    </row>
    <row r="183" spans="1:337" s="166" customFormat="1" ht="38.25" x14ac:dyDescent="0.2">
      <c r="A183" s="224"/>
      <c r="B183" s="137" t="s">
        <v>140</v>
      </c>
      <c r="C183" s="205"/>
      <c r="D183" s="502" t="s">
        <v>307</v>
      </c>
      <c r="E183" s="231"/>
      <c r="F183" s="220"/>
      <c r="G183" s="220"/>
      <c r="H183" s="502" t="s">
        <v>376</v>
      </c>
      <c r="I183" s="204" t="s">
        <v>308</v>
      </c>
      <c r="J183" s="204" t="s">
        <v>430</v>
      </c>
      <c r="K183" s="503" t="s">
        <v>167</v>
      </c>
      <c r="L183" s="192"/>
      <c r="M183" s="322"/>
      <c r="N183" s="142"/>
      <c r="O183" s="142"/>
      <c r="P183" s="142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  <c r="EO183" s="194"/>
      <c r="EP183" s="194"/>
      <c r="EQ183" s="194"/>
      <c r="ER183" s="194"/>
      <c r="ES183" s="194"/>
      <c r="ET183" s="194"/>
      <c r="EU183" s="194"/>
      <c r="EV183" s="194"/>
      <c r="EW183" s="194"/>
      <c r="EX183" s="194"/>
      <c r="EY183" s="194"/>
      <c r="EZ183" s="194"/>
      <c r="FA183" s="194"/>
      <c r="FB183" s="194"/>
      <c r="FC183" s="194"/>
      <c r="FD183" s="194"/>
      <c r="FE183" s="194"/>
      <c r="FF183" s="194"/>
      <c r="FG183" s="194"/>
      <c r="FH183" s="194"/>
      <c r="FI183" s="194"/>
      <c r="FJ183" s="194"/>
      <c r="FK183" s="194"/>
      <c r="FL183" s="194"/>
      <c r="FM183" s="194"/>
      <c r="FN183" s="194"/>
      <c r="FO183" s="194"/>
      <c r="FP183" s="194"/>
      <c r="FQ183" s="194"/>
      <c r="FR183" s="194"/>
      <c r="FS183" s="194"/>
      <c r="FT183" s="194"/>
      <c r="FU183" s="194"/>
      <c r="FV183" s="194"/>
      <c r="FW183" s="194"/>
      <c r="FX183" s="194"/>
      <c r="FY183" s="194"/>
      <c r="FZ183" s="194"/>
      <c r="GA183" s="230"/>
      <c r="GB183" s="194"/>
      <c r="GC183" s="194"/>
      <c r="GD183" s="194"/>
      <c r="GE183" s="194"/>
      <c r="GF183" s="194"/>
      <c r="GG183" s="230"/>
      <c r="GH183" s="230"/>
      <c r="GI183" s="194"/>
      <c r="GJ183" s="194"/>
      <c r="GK183" s="230"/>
      <c r="GL183" s="230"/>
      <c r="GM183" s="194"/>
      <c r="GN183" s="230"/>
      <c r="GO183" s="194"/>
      <c r="GP183" s="194"/>
      <c r="GQ183" s="194"/>
      <c r="GR183" s="230"/>
      <c r="GS183" s="194"/>
      <c r="GT183" s="194"/>
      <c r="GU183" s="194"/>
      <c r="GV183" s="194"/>
      <c r="GW183" s="194"/>
      <c r="GX183" s="230"/>
      <c r="GY183" s="194"/>
      <c r="GZ183" s="194"/>
      <c r="HA183" s="194"/>
      <c r="HB183" s="194"/>
      <c r="HC183" s="194"/>
      <c r="HD183" s="194"/>
      <c r="HE183" s="194"/>
      <c r="HF183" s="194"/>
      <c r="HG183" s="194"/>
      <c r="HH183" s="194"/>
      <c r="HI183" s="194"/>
      <c r="HJ183" s="230"/>
      <c r="HK183" s="194"/>
      <c r="HL183" s="230"/>
      <c r="HM183" s="194"/>
      <c r="HN183" s="194"/>
      <c r="HO183" s="194"/>
      <c r="HP183" s="230"/>
      <c r="HQ183" s="194"/>
      <c r="HR183" s="194"/>
      <c r="HS183" s="194"/>
      <c r="HT183" s="194"/>
      <c r="HU183" s="230"/>
      <c r="HV183" s="230"/>
      <c r="HW183" s="230"/>
      <c r="HX183" s="194"/>
      <c r="HY183" s="194"/>
      <c r="HZ183" s="230"/>
      <c r="IA183" s="230"/>
      <c r="IB183" s="194"/>
      <c r="IC183" s="230"/>
      <c r="ID183" s="194"/>
      <c r="IE183" s="194"/>
      <c r="IF183" s="194"/>
      <c r="IG183" s="230"/>
      <c r="IH183" s="194"/>
      <c r="II183" s="194"/>
      <c r="IJ183" s="194"/>
      <c r="IK183" s="194"/>
      <c r="IL183" s="194"/>
      <c r="IM183" s="194"/>
      <c r="IN183" s="194"/>
      <c r="IO183" s="194"/>
      <c r="IP183" s="194"/>
      <c r="IQ183" s="194"/>
      <c r="IR183" s="194"/>
      <c r="IS183" s="194"/>
      <c r="IT183" s="194"/>
      <c r="IU183" s="230"/>
      <c r="IY183" s="204"/>
      <c r="IZ183" s="204"/>
    </row>
    <row r="184" spans="1:337" s="166" customFormat="1" ht="38.25" x14ac:dyDescent="0.2">
      <c r="A184" s="224"/>
      <c r="B184" s="137" t="s">
        <v>140</v>
      </c>
      <c r="C184" s="205"/>
      <c r="D184" s="502" t="s">
        <v>307</v>
      </c>
      <c r="E184" s="231"/>
      <c r="F184" s="220"/>
      <c r="G184" s="220"/>
      <c r="H184" s="502" t="s">
        <v>375</v>
      </c>
      <c r="I184" s="204" t="s">
        <v>308</v>
      </c>
      <c r="J184" s="204" t="s">
        <v>430</v>
      </c>
      <c r="K184" s="503" t="s">
        <v>167</v>
      </c>
      <c r="L184" s="192"/>
      <c r="M184" s="322"/>
      <c r="N184" s="142"/>
      <c r="O184" s="142"/>
      <c r="P184" s="142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  <c r="EO184" s="194"/>
      <c r="EP184" s="194"/>
      <c r="EQ184" s="194"/>
      <c r="ER184" s="194"/>
      <c r="ES184" s="194"/>
      <c r="ET184" s="194"/>
      <c r="EU184" s="194"/>
      <c r="EV184" s="194"/>
      <c r="EW184" s="194"/>
      <c r="EX184" s="194"/>
      <c r="EY184" s="194"/>
      <c r="EZ184" s="194"/>
      <c r="FA184" s="194"/>
      <c r="FB184" s="194"/>
      <c r="FC184" s="194"/>
      <c r="FD184" s="194"/>
      <c r="FE184" s="194"/>
      <c r="FF184" s="194"/>
      <c r="FG184" s="194"/>
      <c r="FH184" s="194"/>
      <c r="FI184" s="194"/>
      <c r="FJ184" s="194"/>
      <c r="FK184" s="194"/>
      <c r="FL184" s="194"/>
      <c r="FM184" s="194"/>
      <c r="FN184" s="194"/>
      <c r="FO184" s="194"/>
      <c r="FP184" s="194"/>
      <c r="FQ184" s="194"/>
      <c r="FR184" s="194"/>
      <c r="FS184" s="194"/>
      <c r="FT184" s="194"/>
      <c r="FU184" s="194"/>
      <c r="FV184" s="194"/>
      <c r="FW184" s="194"/>
      <c r="FX184" s="194"/>
      <c r="FY184" s="194"/>
      <c r="FZ184" s="194"/>
      <c r="GA184" s="230"/>
      <c r="GB184" s="194"/>
      <c r="GC184" s="194"/>
      <c r="GD184" s="194"/>
      <c r="GE184" s="194"/>
      <c r="GF184" s="194"/>
      <c r="GG184" s="230"/>
      <c r="GH184" s="230"/>
      <c r="GI184" s="194"/>
      <c r="GJ184" s="194"/>
      <c r="GK184" s="230"/>
      <c r="GL184" s="230"/>
      <c r="GM184" s="194"/>
      <c r="GN184" s="230"/>
      <c r="GO184" s="194"/>
      <c r="GP184" s="194"/>
      <c r="GQ184" s="194"/>
      <c r="GR184" s="230"/>
      <c r="GS184" s="194"/>
      <c r="GT184" s="194"/>
      <c r="GU184" s="194"/>
      <c r="GV184" s="194"/>
      <c r="GW184" s="194"/>
      <c r="GX184" s="230"/>
      <c r="GY184" s="194"/>
      <c r="GZ184" s="194"/>
      <c r="HA184" s="194"/>
      <c r="HB184" s="194"/>
      <c r="HC184" s="194"/>
      <c r="HD184" s="194"/>
      <c r="HE184" s="194"/>
      <c r="HF184" s="194"/>
      <c r="HG184" s="194"/>
      <c r="HH184" s="194"/>
      <c r="HI184" s="194"/>
      <c r="HJ184" s="230"/>
      <c r="HK184" s="194"/>
      <c r="HL184" s="230"/>
      <c r="HM184" s="194"/>
      <c r="HN184" s="194"/>
      <c r="HO184" s="194"/>
      <c r="HP184" s="230"/>
      <c r="HQ184" s="194"/>
      <c r="HR184" s="194"/>
      <c r="HS184" s="194"/>
      <c r="HT184" s="194"/>
      <c r="HU184" s="230"/>
      <c r="HV184" s="230"/>
      <c r="HW184" s="230"/>
      <c r="HX184" s="194"/>
      <c r="HY184" s="194"/>
      <c r="HZ184" s="230"/>
      <c r="IA184" s="230"/>
      <c r="IB184" s="194"/>
      <c r="IC184" s="230"/>
      <c r="ID184" s="194"/>
      <c r="IE184" s="194"/>
      <c r="IF184" s="194"/>
      <c r="IG184" s="230"/>
      <c r="IH184" s="194"/>
      <c r="II184" s="194"/>
      <c r="IJ184" s="194"/>
      <c r="IK184" s="194"/>
      <c r="IL184" s="194"/>
      <c r="IM184" s="194"/>
      <c r="IN184" s="194"/>
      <c r="IO184" s="194"/>
      <c r="IP184" s="194"/>
      <c r="IQ184" s="194"/>
      <c r="IR184" s="194"/>
      <c r="IS184" s="194"/>
      <c r="IT184" s="194"/>
      <c r="IU184" s="230"/>
      <c r="IY184" s="204"/>
      <c r="IZ184" s="204"/>
    </row>
    <row r="185" spans="1:337" s="113" customFormat="1" ht="18.75" x14ac:dyDescent="0.3">
      <c r="A185" s="127"/>
      <c r="B185" s="115" t="s">
        <v>140</v>
      </c>
      <c r="C185" s="117"/>
      <c r="D185" s="118" t="s">
        <v>109</v>
      </c>
      <c r="E185" s="120"/>
      <c r="F185" s="145"/>
      <c r="G185" s="145"/>
      <c r="H185" s="463"/>
      <c r="I185" s="464"/>
      <c r="J185" s="469"/>
      <c r="K185" s="466"/>
      <c r="L185" s="466"/>
      <c r="M185" s="46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  <c r="DJ185" s="206"/>
      <c r="DK185" s="206"/>
      <c r="DL185" s="206"/>
      <c r="DM185" s="206"/>
      <c r="DN185" s="206"/>
      <c r="DO185" s="206"/>
      <c r="DP185" s="206"/>
      <c r="DQ185" s="206"/>
      <c r="DR185" s="206"/>
      <c r="DS185" s="206"/>
      <c r="DT185" s="206"/>
      <c r="DU185" s="206"/>
      <c r="DV185" s="206"/>
      <c r="DW185" s="206"/>
      <c r="DX185" s="206"/>
      <c r="DY185" s="206"/>
      <c r="DZ185" s="206"/>
      <c r="EA185" s="206"/>
      <c r="EB185" s="206"/>
      <c r="EC185" s="206"/>
      <c r="ED185" s="206"/>
      <c r="EE185" s="206"/>
      <c r="EF185" s="206"/>
      <c r="EG185" s="206"/>
      <c r="EH185" s="206"/>
      <c r="EI185" s="206"/>
      <c r="EJ185" s="206"/>
      <c r="EK185" s="206"/>
      <c r="EL185" s="206"/>
      <c r="EM185" s="206"/>
      <c r="EN185" s="206"/>
      <c r="EO185" s="206"/>
      <c r="EP185" s="206"/>
      <c r="EQ185" s="206"/>
      <c r="ER185" s="206"/>
      <c r="ES185" s="206"/>
      <c r="ET185" s="206"/>
      <c r="EU185" s="206"/>
      <c r="EV185" s="206"/>
      <c r="EW185" s="206"/>
      <c r="EX185" s="206"/>
      <c r="EY185" s="206"/>
      <c r="EZ185" s="206"/>
      <c r="FA185" s="206"/>
      <c r="FB185" s="206"/>
      <c r="FC185" s="206"/>
      <c r="FD185" s="206"/>
      <c r="FE185" s="206"/>
      <c r="FF185" s="206"/>
      <c r="FG185" s="206"/>
      <c r="FH185" s="206"/>
      <c r="FI185" s="206"/>
      <c r="FJ185" s="206"/>
      <c r="FK185" s="206"/>
      <c r="FL185" s="206"/>
      <c r="FM185" s="206"/>
      <c r="FN185" s="206"/>
      <c r="FO185" s="206"/>
      <c r="FP185" s="206"/>
      <c r="FQ185" s="206"/>
      <c r="FR185" s="206"/>
      <c r="FS185" s="206"/>
      <c r="FT185" s="206"/>
      <c r="FU185" s="206"/>
      <c r="FV185" s="206"/>
      <c r="FW185" s="206"/>
      <c r="FX185" s="206"/>
      <c r="FY185" s="206"/>
      <c r="FZ185" s="206"/>
      <c r="GA185" s="207"/>
      <c r="GB185" s="206"/>
      <c r="GC185" s="206"/>
      <c r="GD185" s="206"/>
      <c r="GE185" s="206"/>
      <c r="GF185" s="206"/>
      <c r="GG185" s="207"/>
      <c r="GH185" s="207"/>
      <c r="GI185" s="206"/>
      <c r="GJ185" s="206"/>
      <c r="GK185" s="207"/>
      <c r="GL185" s="207"/>
      <c r="GM185" s="206"/>
      <c r="GN185" s="207"/>
      <c r="GO185" s="206"/>
      <c r="GP185" s="206"/>
      <c r="GQ185" s="206"/>
      <c r="GR185" s="207"/>
      <c r="GS185" s="206"/>
      <c r="GT185" s="206"/>
      <c r="GU185" s="206"/>
      <c r="GV185" s="206"/>
      <c r="GW185" s="206"/>
      <c r="GX185" s="207"/>
      <c r="GY185" s="206"/>
      <c r="GZ185" s="206"/>
      <c r="HA185" s="206"/>
      <c r="HB185" s="206"/>
      <c r="HC185" s="206"/>
      <c r="HD185" s="206"/>
      <c r="HE185" s="206"/>
      <c r="HF185" s="206"/>
      <c r="HG185" s="206"/>
      <c r="HH185" s="206"/>
      <c r="HI185" s="206"/>
      <c r="HJ185" s="207"/>
      <c r="HK185" s="206"/>
      <c r="HL185" s="207"/>
      <c r="HM185" s="206"/>
      <c r="HN185" s="206"/>
      <c r="HO185" s="206"/>
      <c r="HP185" s="207"/>
      <c r="HQ185" s="206"/>
      <c r="HR185" s="206"/>
      <c r="HS185" s="206"/>
      <c r="HT185" s="206"/>
      <c r="HU185" s="207"/>
      <c r="HV185" s="207"/>
      <c r="HW185" s="207"/>
      <c r="HX185" s="206"/>
      <c r="HY185" s="206"/>
      <c r="HZ185" s="207"/>
      <c r="IA185" s="207"/>
      <c r="IB185" s="206"/>
      <c r="IC185" s="207"/>
      <c r="ID185" s="206"/>
      <c r="IE185" s="206"/>
      <c r="IF185" s="206"/>
      <c r="IG185" s="207"/>
      <c r="IH185" s="206"/>
      <c r="II185" s="206"/>
      <c r="IJ185" s="206"/>
      <c r="IK185" s="206"/>
      <c r="IL185" s="206"/>
      <c r="IM185" s="206"/>
      <c r="IN185" s="206"/>
      <c r="IO185" s="206"/>
      <c r="IP185" s="206"/>
      <c r="IQ185" s="206"/>
      <c r="IR185" s="206"/>
      <c r="IS185" s="206"/>
      <c r="IT185" s="206"/>
      <c r="IU185" s="207"/>
      <c r="IV185" s="165"/>
      <c r="IW185" s="165"/>
      <c r="IX185" s="165"/>
      <c r="IY185" s="188"/>
      <c r="IZ185" s="188"/>
      <c r="JA185" s="165"/>
      <c r="JB185" s="165"/>
      <c r="JC185" s="165"/>
      <c r="JD185" s="165"/>
      <c r="JE185" s="165"/>
      <c r="JF185" s="165"/>
      <c r="JG185" s="165"/>
      <c r="JH185" s="165"/>
      <c r="JI185" s="165"/>
      <c r="JJ185" s="165"/>
      <c r="JK185" s="165"/>
      <c r="JL185" s="165"/>
      <c r="JM185" s="165"/>
      <c r="JN185" s="165"/>
      <c r="JO185" s="165"/>
      <c r="JP185" s="165"/>
      <c r="JQ185" s="165"/>
      <c r="JR185" s="165"/>
      <c r="JS185" s="165"/>
      <c r="JT185" s="165"/>
      <c r="JU185" s="165"/>
      <c r="JV185" s="165"/>
      <c r="JW185" s="165"/>
      <c r="JX185" s="165"/>
      <c r="JY185" s="165"/>
      <c r="JZ185" s="165"/>
      <c r="KA185" s="165"/>
      <c r="KB185" s="165"/>
      <c r="KC185" s="165"/>
      <c r="KD185" s="165"/>
      <c r="KE185" s="165"/>
      <c r="KF185" s="165"/>
      <c r="KG185" s="165"/>
      <c r="KH185" s="165"/>
      <c r="KI185" s="165"/>
      <c r="KJ185" s="165"/>
      <c r="KK185" s="165"/>
      <c r="KL185" s="165"/>
      <c r="KM185" s="165"/>
      <c r="KN185" s="165"/>
      <c r="KO185" s="165"/>
      <c r="KP185" s="165"/>
      <c r="KQ185" s="165"/>
      <c r="KR185" s="165"/>
      <c r="KS185" s="165"/>
      <c r="KT185" s="165"/>
      <c r="KU185" s="165"/>
      <c r="KV185" s="165"/>
      <c r="KW185" s="165"/>
      <c r="KX185" s="165"/>
      <c r="KY185" s="165"/>
      <c r="KZ185" s="165"/>
      <c r="LA185" s="165"/>
      <c r="LB185" s="165"/>
      <c r="LC185" s="165"/>
      <c r="LD185" s="165"/>
      <c r="LE185" s="165"/>
      <c r="LF185" s="165"/>
      <c r="LG185" s="165"/>
      <c r="LH185" s="165"/>
      <c r="LI185" s="165"/>
      <c r="LJ185" s="165"/>
      <c r="LK185" s="165"/>
      <c r="LL185" s="165"/>
      <c r="LM185" s="165"/>
      <c r="LN185" s="165"/>
      <c r="LO185" s="165"/>
      <c r="LP185" s="165"/>
      <c r="LQ185" s="165"/>
      <c r="LR185" s="165"/>
      <c r="LS185" s="165"/>
      <c r="LT185" s="165"/>
      <c r="LU185" s="165"/>
      <c r="LV185" s="165"/>
      <c r="LW185" s="165"/>
      <c r="LX185" s="165"/>
      <c r="LY185" s="165"/>
    </row>
    <row r="186" spans="1:337" s="109" customFormat="1" x14ac:dyDescent="0.2">
      <c r="A186" s="126"/>
      <c r="B186" s="87"/>
      <c r="C186" s="84"/>
      <c r="D186" s="84"/>
      <c r="E186" s="98"/>
      <c r="F186" s="144"/>
      <c r="G186" s="144"/>
      <c r="H186" s="444"/>
      <c r="I186" s="445"/>
      <c r="J186" s="470"/>
      <c r="K186" s="447"/>
      <c r="L186" s="447"/>
      <c r="M186" s="447"/>
      <c r="N186" s="142"/>
      <c r="O186" s="142"/>
      <c r="P186" s="142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204"/>
      <c r="GB186" s="166"/>
      <c r="GC186" s="166"/>
      <c r="GD186" s="166"/>
      <c r="GE186" s="165"/>
      <c r="GF186" s="165"/>
      <c r="GG186" s="188"/>
      <c r="GH186" s="188"/>
      <c r="GI186" s="165"/>
      <c r="GJ186" s="165"/>
      <c r="GK186" s="188"/>
      <c r="GL186" s="188"/>
      <c r="GM186" s="165"/>
      <c r="GN186" s="188"/>
      <c r="GO186" s="165"/>
      <c r="GP186" s="165"/>
      <c r="GQ186" s="165"/>
      <c r="GR186" s="188"/>
      <c r="GS186" s="165"/>
      <c r="GT186" s="165"/>
      <c r="GU186" s="165"/>
      <c r="GV186" s="165"/>
      <c r="GW186" s="165"/>
      <c r="GX186" s="188"/>
      <c r="GY186" s="165"/>
      <c r="GZ186" s="165"/>
      <c r="HA186" s="165"/>
      <c r="HB186" s="165"/>
      <c r="HC186" s="165"/>
      <c r="HD186" s="165"/>
      <c r="HE186" s="165"/>
      <c r="HF186" s="165"/>
      <c r="HG186" s="165"/>
      <c r="HH186" s="165"/>
      <c r="HI186" s="165"/>
      <c r="HJ186" s="188"/>
      <c r="HK186" s="165"/>
      <c r="HL186" s="188"/>
      <c r="HM186" s="165"/>
      <c r="HN186" s="165"/>
      <c r="HO186" s="165"/>
      <c r="HP186" s="188"/>
      <c r="HQ186" s="165"/>
      <c r="HR186" s="165"/>
      <c r="HS186" s="165"/>
      <c r="HT186" s="165"/>
      <c r="HU186" s="188"/>
      <c r="HV186" s="188"/>
      <c r="HW186" s="188"/>
      <c r="HX186" s="165"/>
      <c r="HY186" s="165"/>
      <c r="HZ186" s="188"/>
      <c r="IA186" s="188"/>
      <c r="IB186" s="165"/>
      <c r="IC186" s="188"/>
      <c r="ID186" s="165"/>
      <c r="IE186" s="165"/>
      <c r="IF186" s="165"/>
      <c r="IG186" s="188"/>
      <c r="IH186" s="165"/>
      <c r="II186" s="165"/>
      <c r="IJ186" s="165"/>
      <c r="IK186" s="165"/>
      <c r="IL186" s="165"/>
      <c r="IM186" s="165"/>
      <c r="IN186" s="165"/>
      <c r="IO186" s="165"/>
      <c r="IP186" s="165"/>
      <c r="IQ186" s="165"/>
      <c r="IR186" s="165"/>
      <c r="IS186" s="165"/>
      <c r="IT186" s="165"/>
      <c r="IU186" s="188"/>
      <c r="IV186" s="165"/>
      <c r="IW186" s="165"/>
      <c r="IX186" s="165"/>
      <c r="IY186" s="188"/>
      <c r="IZ186" s="188"/>
      <c r="JA186" s="165"/>
      <c r="JB186" s="165"/>
      <c r="JC186" s="165"/>
      <c r="JD186" s="165"/>
      <c r="JE186" s="165"/>
      <c r="JF186" s="165"/>
      <c r="JG186" s="165"/>
      <c r="JH186" s="165"/>
      <c r="JI186" s="165"/>
      <c r="JJ186" s="165"/>
      <c r="JK186" s="165"/>
      <c r="JL186" s="165"/>
      <c r="JM186" s="165"/>
      <c r="JN186" s="165"/>
      <c r="JO186" s="165"/>
      <c r="JP186" s="165"/>
      <c r="JQ186" s="165"/>
      <c r="JR186" s="165"/>
      <c r="JS186" s="165"/>
      <c r="JT186" s="165"/>
      <c r="JU186" s="165"/>
      <c r="JV186" s="165"/>
      <c r="JW186" s="165"/>
      <c r="JX186" s="165"/>
      <c r="JY186" s="165"/>
      <c r="JZ186" s="165"/>
      <c r="KA186" s="165"/>
      <c r="KB186" s="165"/>
      <c r="KC186" s="165"/>
      <c r="KD186" s="165"/>
      <c r="KE186" s="165"/>
      <c r="KF186" s="165"/>
      <c r="KG186" s="165"/>
      <c r="KH186" s="165"/>
      <c r="KI186" s="165"/>
      <c r="KJ186" s="165"/>
      <c r="KK186" s="165"/>
      <c r="KL186" s="165"/>
      <c r="KM186" s="165"/>
      <c r="KN186" s="165"/>
      <c r="KO186" s="165"/>
      <c r="KP186" s="165"/>
      <c r="KQ186" s="165"/>
      <c r="KR186" s="165"/>
      <c r="KS186" s="165"/>
      <c r="KT186" s="165"/>
      <c r="KU186" s="165"/>
      <c r="KV186" s="165"/>
      <c r="KW186" s="165"/>
      <c r="KX186" s="165"/>
      <c r="KY186" s="165"/>
      <c r="KZ186" s="165"/>
      <c r="LA186" s="165"/>
      <c r="LB186" s="165"/>
      <c r="LC186" s="165"/>
      <c r="LD186" s="165"/>
      <c r="LE186" s="165"/>
      <c r="LF186" s="165"/>
      <c r="LG186" s="165"/>
      <c r="LH186" s="165"/>
      <c r="LI186" s="165"/>
      <c r="LJ186" s="165"/>
      <c r="LK186" s="165"/>
      <c r="LL186" s="165"/>
      <c r="LM186" s="165"/>
      <c r="LN186" s="165"/>
      <c r="LO186" s="165"/>
      <c r="LP186" s="165"/>
      <c r="LQ186" s="165"/>
      <c r="LR186" s="165"/>
      <c r="LS186" s="165"/>
      <c r="LT186" s="165"/>
      <c r="LU186" s="165"/>
      <c r="LV186" s="165"/>
      <c r="LW186" s="165"/>
      <c r="LX186" s="165"/>
      <c r="LY186" s="165"/>
    </row>
    <row r="187" spans="1:337" s="173" customFormat="1" ht="15.75" x14ac:dyDescent="0.2">
      <c r="A187" s="179"/>
      <c r="B187" s="180" t="s">
        <v>140</v>
      </c>
      <c r="C187" s="182"/>
      <c r="D187" s="183" t="s">
        <v>161</v>
      </c>
      <c r="E187" s="181"/>
      <c r="F187" s="185"/>
      <c r="G187" s="185"/>
      <c r="H187" s="476"/>
      <c r="I187" s="477"/>
      <c r="J187" s="478"/>
      <c r="K187" s="316"/>
      <c r="L187" s="316"/>
      <c r="M187" s="316"/>
      <c r="N187" s="142"/>
      <c r="O187" s="142"/>
      <c r="P187" s="142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204"/>
      <c r="GB187" s="166"/>
      <c r="GC187" s="166"/>
      <c r="GD187" s="166"/>
      <c r="GE187" s="165"/>
      <c r="GF187" s="165"/>
      <c r="GG187" s="188"/>
      <c r="GH187" s="188"/>
      <c r="GI187" s="165"/>
      <c r="GJ187" s="165"/>
      <c r="GK187" s="188"/>
      <c r="GL187" s="188"/>
      <c r="GM187" s="165"/>
      <c r="GN187" s="188"/>
      <c r="GO187" s="165"/>
      <c r="GP187" s="165"/>
      <c r="GQ187" s="165"/>
      <c r="GR187" s="188"/>
      <c r="GS187" s="165"/>
      <c r="GT187" s="165"/>
      <c r="GU187" s="165"/>
      <c r="GV187" s="165"/>
      <c r="GW187" s="165"/>
      <c r="GX187" s="188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  <c r="HJ187" s="188"/>
      <c r="HK187" s="165"/>
      <c r="HL187" s="188"/>
      <c r="HM187" s="165"/>
      <c r="HN187" s="165"/>
      <c r="HO187" s="165"/>
      <c r="HP187" s="188"/>
      <c r="HQ187" s="165"/>
      <c r="HR187" s="165"/>
      <c r="HS187" s="165"/>
      <c r="HT187" s="165"/>
      <c r="HU187" s="188"/>
      <c r="HV187" s="188"/>
      <c r="HW187" s="188"/>
      <c r="HX187" s="165"/>
      <c r="HY187" s="165"/>
      <c r="HZ187" s="188"/>
      <c r="IA187" s="188"/>
      <c r="IB187" s="165"/>
      <c r="IC187" s="188"/>
      <c r="ID187" s="165"/>
      <c r="IE187" s="165"/>
      <c r="IF187" s="165"/>
      <c r="IG187" s="188"/>
      <c r="IH187" s="165"/>
      <c r="II187" s="165"/>
      <c r="IJ187" s="165"/>
      <c r="IK187" s="165"/>
      <c r="IL187" s="165"/>
      <c r="IM187" s="165"/>
      <c r="IN187" s="165"/>
      <c r="IO187" s="165"/>
      <c r="IP187" s="165"/>
      <c r="IQ187" s="165"/>
      <c r="IR187" s="165"/>
      <c r="IS187" s="165"/>
      <c r="IT187" s="165"/>
      <c r="IU187" s="188"/>
      <c r="IV187" s="165"/>
      <c r="IW187" s="165"/>
      <c r="IX187" s="165"/>
      <c r="IY187" s="188"/>
      <c r="IZ187" s="188"/>
      <c r="JA187" s="165"/>
      <c r="JB187" s="165"/>
      <c r="JC187" s="165"/>
      <c r="JD187" s="165"/>
      <c r="JE187" s="165"/>
      <c r="JF187" s="165"/>
      <c r="JG187" s="165"/>
      <c r="JH187" s="165"/>
      <c r="JI187" s="165"/>
      <c r="JJ187" s="165"/>
      <c r="JK187" s="165"/>
      <c r="JL187" s="165"/>
      <c r="JM187" s="165"/>
      <c r="JN187" s="165"/>
      <c r="JO187" s="165"/>
      <c r="JP187" s="165"/>
      <c r="JQ187" s="165"/>
      <c r="JR187" s="165"/>
      <c r="JS187" s="165"/>
      <c r="JT187" s="165"/>
      <c r="JU187" s="165"/>
      <c r="JV187" s="165"/>
      <c r="JW187" s="165"/>
      <c r="JX187" s="165"/>
      <c r="JY187" s="165"/>
      <c r="JZ187" s="165"/>
      <c r="KA187" s="165"/>
      <c r="KB187" s="165"/>
      <c r="KC187" s="165"/>
      <c r="KD187" s="165"/>
      <c r="KE187" s="165"/>
      <c r="KF187" s="165"/>
      <c r="KG187" s="165"/>
      <c r="KH187" s="165"/>
      <c r="KI187" s="165"/>
      <c r="KJ187" s="165"/>
      <c r="KK187" s="165"/>
      <c r="KL187" s="165"/>
      <c r="KM187" s="165"/>
      <c r="KN187" s="165"/>
      <c r="KO187" s="165"/>
      <c r="KP187" s="165"/>
      <c r="KQ187" s="165"/>
      <c r="KR187" s="165"/>
      <c r="KS187" s="165"/>
      <c r="KT187" s="165"/>
      <c r="KU187" s="165"/>
      <c r="KV187" s="165"/>
      <c r="KW187" s="165"/>
      <c r="KX187" s="165"/>
      <c r="KY187" s="165"/>
      <c r="KZ187" s="165"/>
      <c r="LA187" s="165"/>
      <c r="LB187" s="165"/>
      <c r="LC187" s="165"/>
      <c r="LD187" s="165"/>
      <c r="LE187" s="165"/>
      <c r="LF187" s="165"/>
      <c r="LG187" s="165"/>
      <c r="LH187" s="165"/>
      <c r="LI187" s="165"/>
      <c r="LJ187" s="165"/>
      <c r="LK187" s="165"/>
      <c r="LL187" s="165"/>
      <c r="LM187" s="165"/>
      <c r="LN187" s="165"/>
      <c r="LO187" s="165"/>
      <c r="LP187" s="165"/>
      <c r="LQ187" s="165"/>
      <c r="LR187" s="165"/>
      <c r="LS187" s="165"/>
      <c r="LT187" s="165"/>
      <c r="LU187" s="165"/>
      <c r="LV187" s="165"/>
      <c r="LW187" s="165"/>
      <c r="LX187" s="165"/>
      <c r="LY187" s="165"/>
    </row>
    <row r="188" spans="1:337" s="97" customFormat="1" ht="63.75" x14ac:dyDescent="0.2">
      <c r="A188" s="126">
        <v>1</v>
      </c>
      <c r="B188" s="326" t="s">
        <v>140</v>
      </c>
      <c r="C188" s="327" t="s">
        <v>466</v>
      </c>
      <c r="D188" s="482" t="s">
        <v>275</v>
      </c>
      <c r="E188" s="328" t="s">
        <v>467</v>
      </c>
      <c r="F188" s="264" t="s">
        <v>436</v>
      </c>
      <c r="G188" s="264" t="s">
        <v>437</v>
      </c>
      <c r="H188" s="483" t="s">
        <v>468</v>
      </c>
      <c r="I188" s="484" t="s">
        <v>280</v>
      </c>
      <c r="J188" s="259">
        <v>43710</v>
      </c>
      <c r="K188" s="256">
        <v>20</v>
      </c>
      <c r="L188" s="256"/>
      <c r="M188" s="485"/>
      <c r="N188" s="142"/>
      <c r="O188" s="142"/>
      <c r="P188" s="142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6"/>
      <c r="FT188" s="166"/>
      <c r="FU188" s="166"/>
      <c r="FV188" s="166"/>
      <c r="FW188" s="166"/>
      <c r="FX188" s="166"/>
      <c r="FY188" s="166"/>
      <c r="FZ188" s="166"/>
      <c r="GA188" s="204"/>
      <c r="GB188" s="166"/>
      <c r="GC188" s="166"/>
      <c r="GD188" s="166"/>
      <c r="GE188" s="166"/>
      <c r="GF188" s="166"/>
      <c r="GG188" s="204"/>
      <c r="GH188" s="204"/>
      <c r="GI188" s="166"/>
      <c r="GJ188" s="166"/>
      <c r="GK188" s="204"/>
      <c r="GL188" s="204"/>
      <c r="GM188" s="166"/>
      <c r="GN188" s="204"/>
      <c r="GO188" s="166"/>
      <c r="GP188" s="166"/>
      <c r="GQ188" s="166"/>
      <c r="GR188" s="204"/>
      <c r="GS188" s="166"/>
      <c r="GT188" s="166"/>
      <c r="GU188" s="166"/>
      <c r="GV188" s="166"/>
      <c r="GW188" s="166"/>
      <c r="GX188" s="204"/>
      <c r="GY188" s="166"/>
      <c r="GZ188" s="166"/>
      <c r="HA188" s="166"/>
      <c r="HB188" s="166"/>
      <c r="HC188" s="166"/>
      <c r="HD188" s="166"/>
      <c r="HE188" s="166"/>
      <c r="HF188" s="166"/>
      <c r="HG188" s="166"/>
      <c r="HH188" s="166"/>
      <c r="HI188" s="166"/>
      <c r="HJ188" s="204"/>
      <c r="HK188" s="166"/>
      <c r="HL188" s="204"/>
      <c r="HM188" s="166"/>
      <c r="HN188" s="166"/>
      <c r="HO188" s="166"/>
      <c r="HP188" s="204"/>
      <c r="HQ188" s="166"/>
      <c r="HR188" s="166"/>
      <c r="HS188" s="166"/>
      <c r="HT188" s="166"/>
      <c r="HU188" s="204"/>
      <c r="HV188" s="204"/>
      <c r="HW188" s="204"/>
      <c r="HX188" s="166"/>
      <c r="HY188" s="166"/>
      <c r="HZ188" s="204"/>
      <c r="IA188" s="204"/>
      <c r="IB188" s="166"/>
      <c r="IC188" s="204"/>
      <c r="ID188" s="166"/>
      <c r="IE188" s="166"/>
      <c r="IF188" s="166"/>
      <c r="IG188" s="204"/>
      <c r="IH188" s="166"/>
      <c r="II188" s="166"/>
      <c r="IJ188" s="166"/>
      <c r="IK188" s="166"/>
      <c r="IL188" s="166"/>
      <c r="IM188" s="166"/>
      <c r="IN188" s="166"/>
      <c r="IO188" s="166"/>
      <c r="IP188" s="166"/>
      <c r="IQ188" s="166"/>
      <c r="IR188" s="166"/>
      <c r="IS188" s="166"/>
      <c r="IT188" s="166"/>
      <c r="IU188" s="204"/>
      <c r="IV188" s="166"/>
      <c r="IW188" s="166"/>
      <c r="IX188" s="166"/>
      <c r="IY188" s="204"/>
      <c r="IZ188" s="204"/>
      <c r="JA188" s="166"/>
      <c r="JB188" s="166"/>
      <c r="JC188" s="166"/>
      <c r="JD188" s="166"/>
      <c r="JE188" s="166"/>
      <c r="JF188" s="166"/>
      <c r="JG188" s="166"/>
      <c r="JH188" s="166"/>
      <c r="JI188" s="166"/>
      <c r="JJ188" s="166"/>
      <c r="JK188" s="166"/>
      <c r="JL188" s="166"/>
      <c r="JM188" s="166"/>
      <c r="JN188" s="166"/>
      <c r="JO188" s="166"/>
      <c r="JP188" s="166"/>
      <c r="JQ188" s="166"/>
      <c r="JR188" s="166"/>
      <c r="JS188" s="166"/>
      <c r="JT188" s="166"/>
      <c r="JU188" s="166"/>
      <c r="JV188" s="166"/>
      <c r="JW188" s="166"/>
      <c r="JX188" s="166"/>
      <c r="JY188" s="166"/>
      <c r="JZ188" s="166"/>
      <c r="KA188" s="166"/>
      <c r="KB188" s="166"/>
      <c r="KC188" s="166"/>
      <c r="KD188" s="166"/>
      <c r="KE188" s="166"/>
      <c r="KF188" s="166"/>
      <c r="KG188" s="166"/>
      <c r="KH188" s="166"/>
      <c r="KI188" s="166"/>
      <c r="KJ188" s="166"/>
      <c r="KK188" s="166"/>
      <c r="KL188" s="166"/>
      <c r="KM188" s="166"/>
      <c r="KN188" s="166"/>
      <c r="KO188" s="166"/>
      <c r="KP188" s="166"/>
      <c r="KQ188" s="166"/>
      <c r="KR188" s="166"/>
      <c r="KS188" s="166"/>
      <c r="KT188" s="166"/>
      <c r="KU188" s="166"/>
      <c r="KV188" s="166"/>
      <c r="KW188" s="166"/>
      <c r="KX188" s="166"/>
      <c r="KY188" s="166"/>
      <c r="KZ188" s="166"/>
      <c r="LA188" s="166"/>
      <c r="LB188" s="166"/>
      <c r="LC188" s="166"/>
      <c r="LD188" s="166"/>
      <c r="LE188" s="166"/>
      <c r="LF188" s="166"/>
      <c r="LG188" s="166"/>
      <c r="LH188" s="166"/>
      <c r="LI188" s="166"/>
      <c r="LJ188" s="166"/>
      <c r="LK188" s="166"/>
      <c r="LL188" s="166"/>
      <c r="LM188" s="166"/>
      <c r="LN188" s="166"/>
      <c r="LO188" s="166"/>
      <c r="LP188" s="166"/>
      <c r="LQ188" s="166"/>
      <c r="LR188" s="166"/>
      <c r="LS188" s="166"/>
      <c r="LT188" s="166"/>
      <c r="LU188" s="166"/>
      <c r="LV188" s="166"/>
      <c r="LW188" s="166"/>
      <c r="LX188" s="166"/>
      <c r="LY188" s="166"/>
    </row>
    <row r="189" spans="1:337" s="97" customFormat="1" ht="38.25" x14ac:dyDescent="0.2">
      <c r="A189" s="126">
        <v>2</v>
      </c>
      <c r="B189" s="137" t="s">
        <v>140</v>
      </c>
      <c r="C189" s="205" t="s">
        <v>469</v>
      </c>
      <c r="D189" s="526" t="s">
        <v>470</v>
      </c>
      <c r="E189" s="150" t="s">
        <v>471</v>
      </c>
      <c r="F189" s="220" t="s">
        <v>436</v>
      </c>
      <c r="G189" s="220" t="s">
        <v>437</v>
      </c>
      <c r="H189" s="491" t="s">
        <v>472</v>
      </c>
      <c r="I189" s="527" t="s">
        <v>473</v>
      </c>
      <c r="J189" s="528">
        <v>43710</v>
      </c>
      <c r="K189" s="529">
        <v>20</v>
      </c>
      <c r="L189" s="529"/>
      <c r="M189" s="487"/>
      <c r="N189" s="142"/>
      <c r="O189" s="142"/>
      <c r="P189" s="142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DI189" s="166"/>
      <c r="DJ189" s="166"/>
      <c r="DK189" s="166"/>
      <c r="DL189" s="166"/>
      <c r="DM189" s="166"/>
      <c r="DN189" s="166"/>
      <c r="DO189" s="166"/>
      <c r="DP189" s="166"/>
      <c r="DQ189" s="166"/>
      <c r="DR189" s="166"/>
      <c r="DS189" s="166"/>
      <c r="DT189" s="166"/>
      <c r="DU189" s="166"/>
      <c r="DV189" s="166"/>
      <c r="DW189" s="166"/>
      <c r="DX189" s="166"/>
      <c r="DY189" s="166"/>
      <c r="DZ189" s="166"/>
      <c r="EA189" s="166"/>
      <c r="EB189" s="166"/>
      <c r="EC189" s="166"/>
      <c r="ED189" s="166"/>
      <c r="EE189" s="166"/>
      <c r="EF189" s="166"/>
      <c r="EG189" s="166"/>
      <c r="EH189" s="166"/>
      <c r="EI189" s="166"/>
      <c r="EJ189" s="166"/>
      <c r="EK189" s="166"/>
      <c r="EL189" s="166"/>
      <c r="EM189" s="166"/>
      <c r="EN189" s="166"/>
      <c r="EO189" s="166"/>
      <c r="EP189" s="166"/>
      <c r="EQ189" s="166"/>
      <c r="ER189" s="166"/>
      <c r="ES189" s="166"/>
      <c r="ET189" s="166"/>
      <c r="EU189" s="166"/>
      <c r="EV189" s="166"/>
      <c r="EW189" s="166"/>
      <c r="EX189" s="166"/>
      <c r="EY189" s="166"/>
      <c r="EZ189" s="166"/>
      <c r="FA189" s="166"/>
      <c r="FB189" s="166"/>
      <c r="FC189" s="166"/>
      <c r="FD189" s="166"/>
      <c r="FE189" s="166"/>
      <c r="FF189" s="166"/>
      <c r="FG189" s="166"/>
      <c r="FH189" s="166"/>
      <c r="FI189" s="166"/>
      <c r="FJ189" s="166"/>
      <c r="FK189" s="166"/>
      <c r="FL189" s="166"/>
      <c r="FM189" s="166"/>
      <c r="FN189" s="166"/>
      <c r="FO189" s="166"/>
      <c r="FP189" s="166"/>
      <c r="FQ189" s="166"/>
      <c r="FR189" s="166"/>
      <c r="FS189" s="166"/>
      <c r="FT189" s="166"/>
      <c r="FU189" s="166"/>
      <c r="FV189" s="166"/>
      <c r="FW189" s="166"/>
      <c r="FX189" s="166"/>
      <c r="FY189" s="166"/>
      <c r="FZ189" s="166"/>
      <c r="GA189" s="204"/>
      <c r="GB189" s="166"/>
      <c r="GC189" s="166"/>
      <c r="GD189" s="166"/>
      <c r="GE189" s="166"/>
      <c r="GF189" s="166"/>
      <c r="GG189" s="204"/>
      <c r="GH189" s="204"/>
      <c r="GI189" s="166"/>
      <c r="GJ189" s="166"/>
      <c r="GK189" s="204"/>
      <c r="GL189" s="204"/>
      <c r="GM189" s="166"/>
      <c r="GN189" s="204"/>
      <c r="GO189" s="166"/>
      <c r="GP189" s="166"/>
      <c r="GQ189" s="166"/>
      <c r="GR189" s="204"/>
      <c r="GS189" s="166"/>
      <c r="GT189" s="166"/>
      <c r="GU189" s="166"/>
      <c r="GV189" s="166"/>
      <c r="GW189" s="166"/>
      <c r="GX189" s="204"/>
      <c r="GY189" s="166"/>
      <c r="GZ189" s="166"/>
      <c r="HA189" s="166"/>
      <c r="HB189" s="166"/>
      <c r="HC189" s="166"/>
      <c r="HD189" s="166"/>
      <c r="HE189" s="166"/>
      <c r="HF189" s="166"/>
      <c r="HG189" s="166"/>
      <c r="HH189" s="166"/>
      <c r="HI189" s="166"/>
      <c r="HJ189" s="204"/>
      <c r="HK189" s="166"/>
      <c r="HL189" s="204"/>
      <c r="HM189" s="166"/>
      <c r="HN189" s="166"/>
      <c r="HO189" s="166"/>
      <c r="HP189" s="204"/>
      <c r="HQ189" s="166"/>
      <c r="HR189" s="166"/>
      <c r="HS189" s="166"/>
      <c r="HT189" s="166"/>
      <c r="HU189" s="204"/>
      <c r="HV189" s="204"/>
      <c r="HW189" s="204"/>
      <c r="HX189" s="166"/>
      <c r="HY189" s="166"/>
      <c r="HZ189" s="204"/>
      <c r="IA189" s="204"/>
      <c r="IB189" s="166"/>
      <c r="IC189" s="204"/>
      <c r="ID189" s="166"/>
      <c r="IE189" s="166"/>
      <c r="IF189" s="166"/>
      <c r="IG189" s="204"/>
      <c r="IH189" s="166"/>
      <c r="II189" s="166"/>
      <c r="IJ189" s="166"/>
      <c r="IK189" s="166"/>
      <c r="IL189" s="166"/>
      <c r="IM189" s="166"/>
      <c r="IN189" s="166"/>
      <c r="IO189" s="166"/>
      <c r="IP189" s="166"/>
      <c r="IQ189" s="166"/>
      <c r="IR189" s="166"/>
      <c r="IS189" s="166"/>
      <c r="IT189" s="166"/>
      <c r="IU189" s="204"/>
      <c r="IV189" s="166"/>
      <c r="IW189" s="166"/>
      <c r="IX189" s="166"/>
      <c r="IY189" s="204"/>
      <c r="IZ189" s="204"/>
      <c r="JA189" s="166"/>
      <c r="JB189" s="166"/>
      <c r="JC189" s="166"/>
      <c r="JD189" s="166"/>
      <c r="JE189" s="166"/>
      <c r="JF189" s="166"/>
      <c r="JG189" s="166"/>
      <c r="JH189" s="166"/>
      <c r="JI189" s="166"/>
      <c r="JJ189" s="166"/>
      <c r="JK189" s="166"/>
      <c r="JL189" s="166"/>
      <c r="JM189" s="166"/>
      <c r="JN189" s="166"/>
      <c r="JO189" s="166"/>
      <c r="JP189" s="166"/>
      <c r="JQ189" s="166"/>
      <c r="JR189" s="166"/>
      <c r="JS189" s="166"/>
      <c r="JT189" s="166"/>
      <c r="JU189" s="166"/>
      <c r="JV189" s="166"/>
      <c r="JW189" s="166"/>
      <c r="JX189" s="166"/>
      <c r="JY189" s="166"/>
      <c r="JZ189" s="166"/>
      <c r="KA189" s="166"/>
      <c r="KB189" s="166"/>
      <c r="KC189" s="166"/>
      <c r="KD189" s="166"/>
      <c r="KE189" s="166"/>
      <c r="KF189" s="166"/>
      <c r="KG189" s="166"/>
      <c r="KH189" s="166"/>
      <c r="KI189" s="166"/>
      <c r="KJ189" s="166"/>
      <c r="KK189" s="166"/>
      <c r="KL189" s="166"/>
      <c r="KM189" s="166"/>
      <c r="KN189" s="166"/>
      <c r="KO189" s="166"/>
      <c r="KP189" s="166"/>
      <c r="KQ189" s="166"/>
      <c r="KR189" s="166"/>
      <c r="KS189" s="166"/>
      <c r="KT189" s="166"/>
      <c r="KU189" s="166"/>
      <c r="KV189" s="166"/>
      <c r="KW189" s="166"/>
      <c r="KX189" s="166"/>
      <c r="KY189" s="166"/>
      <c r="KZ189" s="166"/>
      <c r="LA189" s="166"/>
      <c r="LB189" s="166"/>
      <c r="LC189" s="166"/>
      <c r="LD189" s="166"/>
      <c r="LE189" s="166"/>
      <c r="LF189" s="166"/>
      <c r="LG189" s="166"/>
      <c r="LH189" s="166"/>
      <c r="LI189" s="166"/>
      <c r="LJ189" s="166"/>
      <c r="LK189" s="166"/>
      <c r="LL189" s="166"/>
      <c r="LM189" s="166"/>
      <c r="LN189" s="166"/>
      <c r="LO189" s="166"/>
      <c r="LP189" s="166"/>
      <c r="LQ189" s="166"/>
      <c r="LR189" s="166"/>
      <c r="LS189" s="166"/>
      <c r="LT189" s="166"/>
      <c r="LU189" s="166"/>
      <c r="LV189" s="166"/>
      <c r="LW189" s="166"/>
      <c r="LX189" s="166"/>
      <c r="LY189" s="166"/>
    </row>
    <row r="190" spans="1:337" s="97" customFormat="1" ht="51" x14ac:dyDescent="0.2">
      <c r="A190" s="126">
        <v>3</v>
      </c>
      <c r="B190" s="329" t="s">
        <v>140</v>
      </c>
      <c r="C190" s="330" t="s">
        <v>474</v>
      </c>
      <c r="D190" s="331" t="s">
        <v>475</v>
      </c>
      <c r="E190" s="331" t="s">
        <v>476</v>
      </c>
      <c r="F190" s="330" t="s">
        <v>436</v>
      </c>
      <c r="G190" s="488" t="s">
        <v>437</v>
      </c>
      <c r="H190" s="489" t="s">
        <v>477</v>
      </c>
      <c r="I190" s="490" t="s">
        <v>478</v>
      </c>
      <c r="J190" s="332">
        <v>43710</v>
      </c>
      <c r="K190" s="330">
        <v>20</v>
      </c>
      <c r="L190" s="330"/>
      <c r="M190" s="491"/>
      <c r="N190" s="142"/>
      <c r="O190" s="142"/>
      <c r="P190" s="142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DI190" s="166"/>
      <c r="DJ190" s="166"/>
      <c r="DK190" s="166"/>
      <c r="DL190" s="166"/>
      <c r="DM190" s="166"/>
      <c r="DN190" s="166"/>
      <c r="DO190" s="166"/>
      <c r="DP190" s="166"/>
      <c r="DQ190" s="166"/>
      <c r="DR190" s="166"/>
      <c r="DS190" s="166"/>
      <c r="DT190" s="166"/>
      <c r="DU190" s="166"/>
      <c r="DV190" s="166"/>
      <c r="DW190" s="166"/>
      <c r="DX190" s="166"/>
      <c r="DY190" s="166"/>
      <c r="DZ190" s="166"/>
      <c r="EA190" s="166"/>
      <c r="EB190" s="166"/>
      <c r="EC190" s="166"/>
      <c r="ED190" s="166"/>
      <c r="EE190" s="166"/>
      <c r="EF190" s="166"/>
      <c r="EG190" s="166"/>
      <c r="EH190" s="166"/>
      <c r="EI190" s="166"/>
      <c r="EJ190" s="166"/>
      <c r="EK190" s="166"/>
      <c r="EL190" s="166"/>
      <c r="EM190" s="166"/>
      <c r="EN190" s="166"/>
      <c r="EO190" s="166"/>
      <c r="EP190" s="166"/>
      <c r="EQ190" s="166"/>
      <c r="ER190" s="166"/>
      <c r="ES190" s="166"/>
      <c r="ET190" s="166"/>
      <c r="EU190" s="166"/>
      <c r="EV190" s="166"/>
      <c r="EW190" s="166"/>
      <c r="EX190" s="166"/>
      <c r="EY190" s="166"/>
      <c r="EZ190" s="166"/>
      <c r="FA190" s="166"/>
      <c r="FB190" s="166"/>
      <c r="FC190" s="166"/>
      <c r="FD190" s="166"/>
      <c r="FE190" s="166"/>
      <c r="FF190" s="166"/>
      <c r="FG190" s="166"/>
      <c r="FH190" s="166"/>
      <c r="FI190" s="166"/>
      <c r="FJ190" s="166"/>
      <c r="FK190" s="166"/>
      <c r="FL190" s="166"/>
      <c r="FM190" s="166"/>
      <c r="FN190" s="166"/>
      <c r="FO190" s="166"/>
      <c r="FP190" s="166"/>
      <c r="FQ190" s="166"/>
      <c r="FR190" s="166"/>
      <c r="FS190" s="166"/>
      <c r="FT190" s="166"/>
      <c r="FU190" s="166"/>
      <c r="FV190" s="166"/>
      <c r="FW190" s="166"/>
      <c r="FX190" s="166"/>
      <c r="FY190" s="166"/>
      <c r="FZ190" s="166"/>
      <c r="GA190" s="204"/>
      <c r="GB190" s="166"/>
      <c r="GC190" s="166"/>
      <c r="GD190" s="166"/>
      <c r="GE190" s="166"/>
      <c r="GF190" s="166"/>
      <c r="GG190" s="204"/>
      <c r="GH190" s="204"/>
      <c r="GI190" s="166"/>
      <c r="GJ190" s="166"/>
      <c r="GK190" s="204"/>
      <c r="GL190" s="204"/>
      <c r="GM190" s="166"/>
      <c r="GN190" s="204"/>
      <c r="GO190" s="166"/>
      <c r="GP190" s="166"/>
      <c r="GQ190" s="166"/>
      <c r="GR190" s="204"/>
      <c r="GS190" s="166"/>
      <c r="GT190" s="166"/>
      <c r="GU190" s="166"/>
      <c r="GV190" s="166"/>
      <c r="GW190" s="166"/>
      <c r="GX190" s="204"/>
      <c r="GY190" s="166"/>
      <c r="GZ190" s="166"/>
      <c r="HA190" s="166"/>
      <c r="HB190" s="166"/>
      <c r="HC190" s="166"/>
      <c r="HD190" s="166"/>
      <c r="HE190" s="166"/>
      <c r="HF190" s="166"/>
      <c r="HG190" s="166"/>
      <c r="HH190" s="166"/>
      <c r="HI190" s="166"/>
      <c r="HJ190" s="204"/>
      <c r="HK190" s="166"/>
      <c r="HL190" s="204"/>
      <c r="HM190" s="166"/>
      <c r="HN190" s="166"/>
      <c r="HO190" s="166"/>
      <c r="HP190" s="204"/>
      <c r="HQ190" s="166"/>
      <c r="HR190" s="166"/>
      <c r="HS190" s="166"/>
      <c r="HT190" s="166"/>
      <c r="HU190" s="204"/>
      <c r="HV190" s="204"/>
      <c r="HW190" s="204"/>
      <c r="HX190" s="166"/>
      <c r="HY190" s="166"/>
      <c r="HZ190" s="204"/>
      <c r="IA190" s="204"/>
      <c r="IB190" s="166"/>
      <c r="IC190" s="204"/>
      <c r="ID190" s="166"/>
      <c r="IE190" s="166"/>
      <c r="IF190" s="166"/>
      <c r="IG190" s="204"/>
      <c r="IH190" s="166"/>
      <c r="II190" s="166"/>
      <c r="IJ190" s="166"/>
      <c r="IK190" s="166"/>
      <c r="IL190" s="166"/>
      <c r="IM190" s="166"/>
      <c r="IN190" s="166"/>
      <c r="IO190" s="166"/>
      <c r="IP190" s="166"/>
      <c r="IQ190" s="166"/>
      <c r="IR190" s="166"/>
      <c r="IS190" s="166"/>
      <c r="IT190" s="166"/>
      <c r="IU190" s="204"/>
      <c r="IV190" s="166"/>
      <c r="IW190" s="166"/>
      <c r="IX190" s="166"/>
      <c r="IY190" s="204"/>
      <c r="IZ190" s="204"/>
      <c r="JA190" s="166"/>
      <c r="JB190" s="166"/>
      <c r="JC190" s="166"/>
      <c r="JD190" s="166"/>
      <c r="JE190" s="166"/>
      <c r="JF190" s="166"/>
      <c r="JG190" s="166"/>
      <c r="JH190" s="166"/>
      <c r="JI190" s="166"/>
      <c r="JJ190" s="166"/>
      <c r="JK190" s="166"/>
      <c r="JL190" s="166"/>
      <c r="JM190" s="166"/>
      <c r="JN190" s="166"/>
      <c r="JO190" s="166"/>
      <c r="JP190" s="166"/>
      <c r="JQ190" s="166"/>
      <c r="JR190" s="166"/>
      <c r="JS190" s="166"/>
      <c r="JT190" s="166"/>
      <c r="JU190" s="166"/>
      <c r="JV190" s="166"/>
      <c r="JW190" s="166"/>
      <c r="JX190" s="166"/>
      <c r="JY190" s="166"/>
      <c r="JZ190" s="166"/>
      <c r="KA190" s="166"/>
      <c r="KB190" s="166"/>
      <c r="KC190" s="166"/>
      <c r="KD190" s="166"/>
      <c r="KE190" s="166"/>
      <c r="KF190" s="166"/>
      <c r="KG190" s="166"/>
      <c r="KH190" s="166"/>
      <c r="KI190" s="166"/>
      <c r="KJ190" s="166"/>
      <c r="KK190" s="166"/>
      <c r="KL190" s="166"/>
      <c r="KM190" s="166"/>
      <c r="KN190" s="166"/>
      <c r="KO190" s="166"/>
      <c r="KP190" s="166"/>
      <c r="KQ190" s="166"/>
      <c r="KR190" s="166"/>
      <c r="KS190" s="166"/>
      <c r="KT190" s="166"/>
      <c r="KU190" s="166"/>
      <c r="KV190" s="166"/>
      <c r="KW190" s="166"/>
      <c r="KX190" s="166"/>
      <c r="KY190" s="166"/>
      <c r="KZ190" s="166"/>
      <c r="LA190" s="166"/>
      <c r="LB190" s="166"/>
      <c r="LC190" s="166"/>
      <c r="LD190" s="166"/>
      <c r="LE190" s="166"/>
      <c r="LF190" s="166"/>
      <c r="LG190" s="166"/>
      <c r="LH190" s="166"/>
      <c r="LI190" s="166"/>
      <c r="LJ190" s="166"/>
      <c r="LK190" s="166"/>
      <c r="LL190" s="166"/>
      <c r="LM190" s="166"/>
      <c r="LN190" s="166"/>
      <c r="LO190" s="166"/>
      <c r="LP190" s="166"/>
      <c r="LQ190" s="166"/>
      <c r="LR190" s="166"/>
      <c r="LS190" s="166"/>
      <c r="LT190" s="166"/>
      <c r="LU190" s="166"/>
      <c r="LV190" s="166"/>
      <c r="LW190" s="166"/>
      <c r="LX190" s="166"/>
      <c r="LY190" s="166"/>
    </row>
    <row r="191" spans="1:337" s="166" customFormat="1" ht="51" x14ac:dyDescent="0.2">
      <c r="A191" s="197">
        <v>4</v>
      </c>
      <c r="B191" s="137" t="s">
        <v>140</v>
      </c>
      <c r="C191" s="205" t="s">
        <v>469</v>
      </c>
      <c r="D191" s="502" t="s">
        <v>479</v>
      </c>
      <c r="E191" s="150" t="s">
        <v>480</v>
      </c>
      <c r="F191" s="220" t="s">
        <v>436</v>
      </c>
      <c r="G191" s="220" t="s">
        <v>437</v>
      </c>
      <c r="H191" s="502" t="s">
        <v>481</v>
      </c>
      <c r="I191" s="204" t="s">
        <v>482</v>
      </c>
      <c r="J191" s="530" t="s">
        <v>483</v>
      </c>
      <c r="K191" s="503" t="s">
        <v>167</v>
      </c>
      <c r="L191" s="503" t="s">
        <v>168</v>
      </c>
      <c r="M191" s="487"/>
      <c r="N191" s="142"/>
      <c r="O191" s="142"/>
      <c r="P191" s="142"/>
      <c r="GA191" s="204"/>
      <c r="GG191" s="204"/>
      <c r="GH191" s="204"/>
      <c r="GK191" s="204"/>
      <c r="GL191" s="204"/>
      <c r="GN191" s="204"/>
      <c r="GR191" s="204"/>
      <c r="GX191" s="204"/>
      <c r="HJ191" s="204"/>
      <c r="HL191" s="204"/>
      <c r="HP191" s="204"/>
      <c r="HU191" s="204"/>
      <c r="HV191" s="204"/>
      <c r="HW191" s="204"/>
      <c r="HZ191" s="204"/>
      <c r="IA191" s="204"/>
      <c r="IC191" s="204"/>
      <c r="IG191" s="204"/>
      <c r="IU191" s="204"/>
      <c r="IY191" s="204"/>
      <c r="IZ191" s="204"/>
    </row>
    <row r="192" spans="1:337" s="97" customFormat="1" ht="76.5" x14ac:dyDescent="0.2">
      <c r="A192" s="126">
        <v>5</v>
      </c>
      <c r="B192" s="257" t="s">
        <v>140</v>
      </c>
      <c r="C192" s="258" t="s">
        <v>484</v>
      </c>
      <c r="D192" s="258" t="s">
        <v>485</v>
      </c>
      <c r="E192" s="258" t="s">
        <v>486</v>
      </c>
      <c r="F192" s="256" t="s">
        <v>436</v>
      </c>
      <c r="G192" s="264" t="s">
        <v>437</v>
      </c>
      <c r="H192" s="483" t="s">
        <v>487</v>
      </c>
      <c r="I192" s="492" t="s">
        <v>488</v>
      </c>
      <c r="J192" s="259">
        <v>43692</v>
      </c>
      <c r="K192" s="256">
        <v>20</v>
      </c>
      <c r="L192" s="256"/>
      <c r="M192" s="485"/>
      <c r="N192" s="142"/>
      <c r="O192" s="142"/>
      <c r="P192" s="142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6"/>
      <c r="DP192" s="166"/>
      <c r="DQ192" s="166"/>
      <c r="DR192" s="166"/>
      <c r="DS192" s="166"/>
      <c r="DT192" s="166"/>
      <c r="DU192" s="166"/>
      <c r="DV192" s="166"/>
      <c r="DW192" s="166"/>
      <c r="DX192" s="166"/>
      <c r="DY192" s="166"/>
      <c r="DZ192" s="166"/>
      <c r="EA192" s="166"/>
      <c r="EB192" s="166"/>
      <c r="EC192" s="166"/>
      <c r="ED192" s="166"/>
      <c r="EE192" s="166"/>
      <c r="EF192" s="166"/>
      <c r="EG192" s="166"/>
      <c r="EH192" s="166"/>
      <c r="EI192" s="166"/>
      <c r="EJ192" s="166"/>
      <c r="EK192" s="166"/>
      <c r="EL192" s="166"/>
      <c r="EM192" s="166"/>
      <c r="EN192" s="166"/>
      <c r="EO192" s="166"/>
      <c r="EP192" s="166"/>
      <c r="EQ192" s="166"/>
      <c r="ER192" s="166"/>
      <c r="ES192" s="166"/>
      <c r="ET192" s="166"/>
      <c r="EU192" s="166"/>
      <c r="EV192" s="166"/>
      <c r="EW192" s="166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  <c r="FH192" s="166"/>
      <c r="FI192" s="166"/>
      <c r="FJ192" s="166"/>
      <c r="FK192" s="166"/>
      <c r="FL192" s="166"/>
      <c r="FM192" s="166"/>
      <c r="FN192" s="166"/>
      <c r="FO192" s="166"/>
      <c r="FP192" s="166"/>
      <c r="FQ192" s="166"/>
      <c r="FR192" s="166"/>
      <c r="FS192" s="166"/>
      <c r="FT192" s="166"/>
      <c r="FU192" s="166"/>
      <c r="FV192" s="166"/>
      <c r="FW192" s="166"/>
      <c r="FX192" s="166"/>
      <c r="FY192" s="166"/>
      <c r="FZ192" s="166"/>
      <c r="GA192" s="204"/>
      <c r="GB192" s="166"/>
      <c r="GC192" s="166"/>
      <c r="GD192" s="166"/>
      <c r="GE192" s="166"/>
      <c r="GF192" s="166"/>
      <c r="GG192" s="204"/>
      <c r="GH192" s="204"/>
      <c r="GI192" s="166"/>
      <c r="GJ192" s="166"/>
      <c r="GK192" s="204"/>
      <c r="GL192" s="204"/>
      <c r="GM192" s="166"/>
      <c r="GN192" s="204"/>
      <c r="GO192" s="166"/>
      <c r="GP192" s="166"/>
      <c r="GQ192" s="166"/>
      <c r="GR192" s="204"/>
      <c r="GS192" s="166"/>
      <c r="GT192" s="166"/>
      <c r="GU192" s="166"/>
      <c r="GV192" s="166"/>
      <c r="GW192" s="166"/>
      <c r="GX192" s="204"/>
      <c r="GY192" s="166"/>
      <c r="GZ192" s="166"/>
      <c r="HA192" s="166"/>
      <c r="HB192" s="166"/>
      <c r="HC192" s="166"/>
      <c r="HD192" s="166"/>
      <c r="HE192" s="166"/>
      <c r="HF192" s="166"/>
      <c r="HG192" s="166"/>
      <c r="HH192" s="166"/>
      <c r="HI192" s="166"/>
      <c r="HJ192" s="204"/>
      <c r="HK192" s="166"/>
      <c r="HL192" s="204"/>
      <c r="HM192" s="166"/>
      <c r="HN192" s="166"/>
      <c r="HO192" s="166"/>
      <c r="HP192" s="204"/>
      <c r="HQ192" s="166"/>
      <c r="HR192" s="166"/>
      <c r="HS192" s="166"/>
      <c r="HT192" s="166"/>
      <c r="HU192" s="204"/>
      <c r="HV192" s="204"/>
      <c r="HW192" s="204"/>
      <c r="HX192" s="166"/>
      <c r="HY192" s="166"/>
      <c r="HZ192" s="204"/>
      <c r="IA192" s="204"/>
      <c r="IB192" s="166"/>
      <c r="IC192" s="204"/>
      <c r="ID192" s="166"/>
      <c r="IE192" s="166"/>
      <c r="IF192" s="166"/>
      <c r="IG192" s="204"/>
      <c r="IH192" s="166"/>
      <c r="II192" s="166"/>
      <c r="IJ192" s="166"/>
      <c r="IK192" s="166"/>
      <c r="IL192" s="166"/>
      <c r="IM192" s="166"/>
      <c r="IN192" s="166"/>
      <c r="IO192" s="166"/>
      <c r="IP192" s="166"/>
      <c r="IQ192" s="166"/>
      <c r="IR192" s="166"/>
      <c r="IS192" s="166"/>
      <c r="IT192" s="166"/>
      <c r="IU192" s="204"/>
      <c r="IV192" s="166"/>
      <c r="IW192" s="166"/>
      <c r="IX192" s="166"/>
      <c r="IY192" s="204"/>
      <c r="IZ192" s="204"/>
      <c r="JA192" s="166"/>
      <c r="JB192" s="166"/>
      <c r="JC192" s="166"/>
      <c r="JD192" s="166"/>
      <c r="JE192" s="166"/>
      <c r="JF192" s="166"/>
      <c r="JG192" s="166"/>
      <c r="JH192" s="166"/>
      <c r="JI192" s="166"/>
      <c r="JJ192" s="166"/>
      <c r="JK192" s="166"/>
      <c r="JL192" s="166"/>
      <c r="JM192" s="166"/>
      <c r="JN192" s="166"/>
      <c r="JO192" s="166"/>
      <c r="JP192" s="166"/>
      <c r="JQ192" s="166"/>
      <c r="JR192" s="166"/>
      <c r="JS192" s="166"/>
      <c r="JT192" s="166"/>
      <c r="JU192" s="166"/>
      <c r="JV192" s="166"/>
      <c r="JW192" s="166"/>
      <c r="JX192" s="166"/>
      <c r="JY192" s="166"/>
      <c r="JZ192" s="166"/>
      <c r="KA192" s="166"/>
      <c r="KB192" s="166"/>
      <c r="KC192" s="166"/>
      <c r="KD192" s="166"/>
      <c r="KE192" s="166"/>
      <c r="KF192" s="166"/>
      <c r="KG192" s="166"/>
      <c r="KH192" s="166"/>
      <c r="KI192" s="166"/>
      <c r="KJ192" s="166"/>
      <c r="KK192" s="166"/>
      <c r="KL192" s="166"/>
      <c r="KM192" s="166"/>
      <c r="KN192" s="166"/>
      <c r="KO192" s="166"/>
      <c r="KP192" s="166"/>
      <c r="KQ192" s="166"/>
      <c r="KR192" s="166"/>
      <c r="KS192" s="166"/>
      <c r="KT192" s="166"/>
      <c r="KU192" s="166"/>
      <c r="KV192" s="166"/>
      <c r="KW192" s="166"/>
      <c r="KX192" s="166"/>
      <c r="KY192" s="166"/>
      <c r="KZ192" s="166"/>
      <c r="LA192" s="166"/>
      <c r="LB192" s="166"/>
      <c r="LC192" s="166"/>
      <c r="LD192" s="166"/>
      <c r="LE192" s="166"/>
      <c r="LF192" s="166"/>
      <c r="LG192" s="166"/>
      <c r="LH192" s="166"/>
      <c r="LI192" s="166"/>
      <c r="LJ192" s="166"/>
      <c r="LK192" s="166"/>
      <c r="LL192" s="166"/>
      <c r="LM192" s="166"/>
      <c r="LN192" s="166"/>
      <c r="LO192" s="166"/>
      <c r="LP192" s="166"/>
      <c r="LQ192" s="166"/>
      <c r="LR192" s="166"/>
      <c r="LS192" s="166"/>
      <c r="LT192" s="166"/>
      <c r="LU192" s="166"/>
      <c r="LV192" s="166"/>
      <c r="LW192" s="166"/>
      <c r="LX192" s="166"/>
      <c r="LY192" s="166"/>
    </row>
    <row r="193" spans="1:337" s="97" customFormat="1" ht="51" x14ac:dyDescent="0.2">
      <c r="A193" s="126">
        <v>6</v>
      </c>
      <c r="B193" s="325" t="s">
        <v>140</v>
      </c>
      <c r="C193" s="147" t="s">
        <v>489</v>
      </c>
      <c r="D193" s="148" t="s">
        <v>490</v>
      </c>
      <c r="E193" s="148" t="s">
        <v>491</v>
      </c>
      <c r="F193" s="147" t="s">
        <v>436</v>
      </c>
      <c r="G193" s="493" t="s">
        <v>437</v>
      </c>
      <c r="H193" s="485" t="s">
        <v>492</v>
      </c>
      <c r="I193" s="494" t="s">
        <v>493</v>
      </c>
      <c r="J193" s="259">
        <v>43692</v>
      </c>
      <c r="K193" s="256">
        <v>20</v>
      </c>
      <c r="L193" s="256"/>
      <c r="M193" s="485"/>
      <c r="N193" s="142"/>
      <c r="O193" s="142"/>
      <c r="P193" s="142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6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6"/>
      <c r="FT193" s="166"/>
      <c r="FU193" s="166"/>
      <c r="FV193" s="166"/>
      <c r="FW193" s="166"/>
      <c r="FX193" s="166"/>
      <c r="FY193" s="166"/>
      <c r="FZ193" s="166"/>
      <c r="GA193" s="204"/>
      <c r="GB193" s="166"/>
      <c r="GC193" s="166"/>
      <c r="GD193" s="166"/>
      <c r="GE193" s="166"/>
      <c r="GF193" s="166"/>
      <c r="GG193" s="204"/>
      <c r="GH193" s="204"/>
      <c r="GI193" s="166"/>
      <c r="GJ193" s="166"/>
      <c r="GK193" s="204"/>
      <c r="GL193" s="204"/>
      <c r="GM193" s="166"/>
      <c r="GN193" s="204"/>
      <c r="GO193" s="166"/>
      <c r="GP193" s="166"/>
      <c r="GQ193" s="166"/>
      <c r="GR193" s="204"/>
      <c r="GS193" s="166"/>
      <c r="GT193" s="166"/>
      <c r="GU193" s="166"/>
      <c r="GV193" s="166"/>
      <c r="GW193" s="166"/>
      <c r="GX193" s="204"/>
      <c r="GY193" s="166"/>
      <c r="GZ193" s="166"/>
      <c r="HA193" s="166"/>
      <c r="HB193" s="166"/>
      <c r="HC193" s="166"/>
      <c r="HD193" s="166"/>
      <c r="HE193" s="166"/>
      <c r="HF193" s="166"/>
      <c r="HG193" s="166"/>
      <c r="HH193" s="166"/>
      <c r="HI193" s="166"/>
      <c r="HJ193" s="204"/>
      <c r="HK193" s="166"/>
      <c r="HL193" s="204"/>
      <c r="HM193" s="166"/>
      <c r="HN193" s="166"/>
      <c r="HO193" s="166"/>
      <c r="HP193" s="204"/>
      <c r="HQ193" s="166"/>
      <c r="HR193" s="166"/>
      <c r="HS193" s="166"/>
      <c r="HT193" s="166"/>
      <c r="HU193" s="204"/>
      <c r="HV193" s="204"/>
      <c r="HW193" s="204"/>
      <c r="HX193" s="166"/>
      <c r="HY193" s="166"/>
      <c r="HZ193" s="204"/>
      <c r="IA193" s="204"/>
      <c r="IB193" s="166"/>
      <c r="IC193" s="204"/>
      <c r="ID193" s="166"/>
      <c r="IE193" s="166"/>
      <c r="IF193" s="166"/>
      <c r="IG193" s="204"/>
      <c r="IH193" s="166"/>
      <c r="II193" s="166"/>
      <c r="IJ193" s="166"/>
      <c r="IK193" s="166"/>
      <c r="IL193" s="166"/>
      <c r="IM193" s="166"/>
      <c r="IN193" s="166"/>
      <c r="IO193" s="166"/>
      <c r="IP193" s="166"/>
      <c r="IQ193" s="166"/>
      <c r="IR193" s="166"/>
      <c r="IS193" s="166"/>
      <c r="IT193" s="166"/>
      <c r="IU193" s="204"/>
      <c r="IV193" s="166"/>
      <c r="IW193" s="166"/>
      <c r="IX193" s="166"/>
      <c r="IY193" s="204"/>
      <c r="IZ193" s="204"/>
      <c r="JA193" s="166"/>
      <c r="JB193" s="166"/>
      <c r="JC193" s="166"/>
      <c r="JD193" s="166"/>
      <c r="JE193" s="166"/>
      <c r="JF193" s="166"/>
      <c r="JG193" s="166"/>
      <c r="JH193" s="166"/>
      <c r="JI193" s="166"/>
      <c r="JJ193" s="166"/>
      <c r="JK193" s="166"/>
      <c r="JL193" s="166"/>
      <c r="JM193" s="166"/>
      <c r="JN193" s="166"/>
      <c r="JO193" s="166"/>
      <c r="JP193" s="166"/>
      <c r="JQ193" s="166"/>
      <c r="JR193" s="166"/>
      <c r="JS193" s="166"/>
      <c r="JT193" s="166"/>
      <c r="JU193" s="166"/>
      <c r="JV193" s="166"/>
      <c r="JW193" s="166"/>
      <c r="JX193" s="166"/>
      <c r="JY193" s="166"/>
      <c r="JZ193" s="166"/>
      <c r="KA193" s="166"/>
      <c r="KB193" s="166"/>
      <c r="KC193" s="166"/>
      <c r="KD193" s="166"/>
      <c r="KE193" s="166"/>
      <c r="KF193" s="166"/>
      <c r="KG193" s="166"/>
      <c r="KH193" s="166"/>
      <c r="KI193" s="166"/>
      <c r="KJ193" s="166"/>
      <c r="KK193" s="166"/>
      <c r="KL193" s="166"/>
      <c r="KM193" s="166"/>
      <c r="KN193" s="166"/>
      <c r="KO193" s="166"/>
      <c r="KP193" s="166"/>
      <c r="KQ193" s="166"/>
      <c r="KR193" s="166"/>
      <c r="KS193" s="166"/>
      <c r="KT193" s="166"/>
      <c r="KU193" s="166"/>
      <c r="KV193" s="166"/>
      <c r="KW193" s="166"/>
      <c r="KX193" s="166"/>
      <c r="KY193" s="166"/>
      <c r="KZ193" s="166"/>
      <c r="LA193" s="166"/>
      <c r="LB193" s="166"/>
      <c r="LC193" s="166"/>
      <c r="LD193" s="166"/>
      <c r="LE193" s="166"/>
      <c r="LF193" s="166"/>
      <c r="LG193" s="166"/>
      <c r="LH193" s="166"/>
      <c r="LI193" s="166"/>
      <c r="LJ193" s="166"/>
      <c r="LK193" s="166"/>
      <c r="LL193" s="166"/>
      <c r="LM193" s="166"/>
      <c r="LN193" s="166"/>
      <c r="LO193" s="166"/>
      <c r="LP193" s="166"/>
      <c r="LQ193" s="166"/>
      <c r="LR193" s="166"/>
      <c r="LS193" s="166"/>
      <c r="LT193" s="166"/>
      <c r="LU193" s="166"/>
      <c r="LV193" s="166"/>
      <c r="LW193" s="166"/>
      <c r="LX193" s="166"/>
      <c r="LY193" s="166"/>
    </row>
    <row r="194" spans="1:337" s="97" customFormat="1" ht="51" x14ac:dyDescent="0.2">
      <c r="A194" s="126">
        <v>7</v>
      </c>
      <c r="B194" s="333" t="s">
        <v>140</v>
      </c>
      <c r="C194" s="258" t="s">
        <v>494</v>
      </c>
      <c r="D194" s="258" t="s">
        <v>495</v>
      </c>
      <c r="E194" s="258" t="s">
        <v>496</v>
      </c>
      <c r="F194" s="264" t="s">
        <v>436</v>
      </c>
      <c r="G194" s="264" t="s">
        <v>437</v>
      </c>
      <c r="H194" s="483" t="s">
        <v>497</v>
      </c>
      <c r="I194" s="328" t="s">
        <v>498</v>
      </c>
      <c r="J194" s="259">
        <v>43692</v>
      </c>
      <c r="K194" s="256">
        <v>20</v>
      </c>
      <c r="L194" s="256"/>
      <c r="M194" s="485"/>
      <c r="N194" s="142"/>
      <c r="O194" s="142"/>
      <c r="P194" s="142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6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  <c r="FH194" s="166"/>
      <c r="FI194" s="166"/>
      <c r="FJ194" s="166"/>
      <c r="FK194" s="166"/>
      <c r="FL194" s="166"/>
      <c r="FM194" s="166"/>
      <c r="FN194" s="166"/>
      <c r="FO194" s="166"/>
      <c r="FP194" s="166"/>
      <c r="FQ194" s="166"/>
      <c r="FR194" s="166"/>
      <c r="FS194" s="166"/>
      <c r="FT194" s="166"/>
      <c r="FU194" s="166"/>
      <c r="FV194" s="166"/>
      <c r="FW194" s="166"/>
      <c r="FX194" s="166"/>
      <c r="FY194" s="166"/>
      <c r="FZ194" s="166"/>
      <c r="GA194" s="204"/>
      <c r="GB194" s="166"/>
      <c r="GC194" s="166"/>
      <c r="GD194" s="166"/>
      <c r="GE194" s="166"/>
      <c r="GF194" s="166"/>
      <c r="GG194" s="204"/>
      <c r="GH194" s="204"/>
      <c r="GI194" s="166"/>
      <c r="GJ194" s="166"/>
      <c r="GK194" s="204"/>
      <c r="GL194" s="204"/>
      <c r="GM194" s="166"/>
      <c r="GN194" s="204"/>
      <c r="GO194" s="166"/>
      <c r="GP194" s="166"/>
      <c r="GQ194" s="166"/>
      <c r="GR194" s="204"/>
      <c r="GS194" s="166"/>
      <c r="GT194" s="166"/>
      <c r="GU194" s="166"/>
      <c r="GV194" s="166"/>
      <c r="GW194" s="166"/>
      <c r="GX194" s="204"/>
      <c r="GY194" s="166"/>
      <c r="GZ194" s="166"/>
      <c r="HA194" s="166"/>
      <c r="HB194" s="166"/>
      <c r="HC194" s="166"/>
      <c r="HD194" s="166"/>
      <c r="HE194" s="166"/>
      <c r="HF194" s="166"/>
      <c r="HG194" s="166"/>
      <c r="HH194" s="166"/>
      <c r="HI194" s="166"/>
      <c r="HJ194" s="204"/>
      <c r="HK194" s="166"/>
      <c r="HL194" s="204"/>
      <c r="HM194" s="166"/>
      <c r="HN194" s="166"/>
      <c r="HO194" s="166"/>
      <c r="HP194" s="204"/>
      <c r="HQ194" s="166"/>
      <c r="HR194" s="166"/>
      <c r="HS194" s="166"/>
      <c r="HT194" s="166"/>
      <c r="HU194" s="204"/>
      <c r="HV194" s="204"/>
      <c r="HW194" s="204"/>
      <c r="HX194" s="166"/>
      <c r="HY194" s="166"/>
      <c r="HZ194" s="204"/>
      <c r="IA194" s="204"/>
      <c r="IB194" s="166"/>
      <c r="IC194" s="204"/>
      <c r="ID194" s="166"/>
      <c r="IE194" s="166"/>
      <c r="IF194" s="166"/>
      <c r="IG194" s="204"/>
      <c r="IH194" s="166"/>
      <c r="II194" s="166"/>
      <c r="IJ194" s="166"/>
      <c r="IK194" s="166"/>
      <c r="IL194" s="166"/>
      <c r="IM194" s="166"/>
      <c r="IN194" s="166"/>
      <c r="IO194" s="166"/>
      <c r="IP194" s="166"/>
      <c r="IQ194" s="166"/>
      <c r="IR194" s="166"/>
      <c r="IS194" s="166"/>
      <c r="IT194" s="166"/>
      <c r="IU194" s="204"/>
      <c r="IV194" s="166"/>
      <c r="IW194" s="166"/>
      <c r="IX194" s="166"/>
      <c r="IY194" s="204"/>
      <c r="IZ194" s="204"/>
      <c r="JA194" s="166"/>
      <c r="JB194" s="166"/>
      <c r="JC194" s="166"/>
      <c r="JD194" s="166"/>
      <c r="JE194" s="166"/>
      <c r="JF194" s="166"/>
      <c r="JG194" s="166"/>
      <c r="JH194" s="166"/>
      <c r="JI194" s="166"/>
      <c r="JJ194" s="166"/>
      <c r="JK194" s="166"/>
      <c r="JL194" s="166"/>
      <c r="JM194" s="166"/>
      <c r="JN194" s="166"/>
      <c r="JO194" s="166"/>
      <c r="JP194" s="166"/>
      <c r="JQ194" s="166"/>
      <c r="JR194" s="166"/>
      <c r="JS194" s="166"/>
      <c r="JT194" s="166"/>
      <c r="JU194" s="166"/>
      <c r="JV194" s="166"/>
      <c r="JW194" s="166"/>
      <c r="JX194" s="166"/>
      <c r="JY194" s="166"/>
      <c r="JZ194" s="166"/>
      <c r="KA194" s="166"/>
      <c r="KB194" s="166"/>
      <c r="KC194" s="166"/>
      <c r="KD194" s="166"/>
      <c r="KE194" s="166"/>
      <c r="KF194" s="166"/>
      <c r="KG194" s="166"/>
      <c r="KH194" s="166"/>
      <c r="KI194" s="166"/>
      <c r="KJ194" s="166"/>
      <c r="KK194" s="166"/>
      <c r="KL194" s="166"/>
      <c r="KM194" s="166"/>
      <c r="KN194" s="166"/>
      <c r="KO194" s="166"/>
      <c r="KP194" s="166"/>
      <c r="KQ194" s="166"/>
      <c r="KR194" s="166"/>
      <c r="KS194" s="166"/>
      <c r="KT194" s="166"/>
      <c r="KU194" s="166"/>
      <c r="KV194" s="166"/>
      <c r="KW194" s="166"/>
      <c r="KX194" s="166"/>
      <c r="KY194" s="166"/>
      <c r="KZ194" s="166"/>
      <c r="LA194" s="166"/>
      <c r="LB194" s="166"/>
      <c r="LC194" s="166"/>
      <c r="LD194" s="166"/>
      <c r="LE194" s="166"/>
      <c r="LF194" s="166"/>
      <c r="LG194" s="166"/>
      <c r="LH194" s="166"/>
      <c r="LI194" s="166"/>
      <c r="LJ194" s="166"/>
      <c r="LK194" s="166"/>
      <c r="LL194" s="166"/>
      <c r="LM194" s="166"/>
      <c r="LN194" s="166"/>
      <c r="LO194" s="166"/>
      <c r="LP194" s="166"/>
      <c r="LQ194" s="166"/>
      <c r="LR194" s="166"/>
      <c r="LS194" s="166"/>
      <c r="LT194" s="166"/>
      <c r="LU194" s="166"/>
      <c r="LV194" s="166"/>
      <c r="LW194" s="166"/>
      <c r="LX194" s="166"/>
      <c r="LY194" s="166"/>
    </row>
    <row r="195" spans="1:337" s="97" customFormat="1" ht="38.25" x14ac:dyDescent="0.2">
      <c r="A195" s="126">
        <v>8</v>
      </c>
      <c r="B195" s="326" t="s">
        <v>140</v>
      </c>
      <c r="C195" s="148" t="s">
        <v>469</v>
      </c>
      <c r="D195" s="148" t="s">
        <v>499</v>
      </c>
      <c r="E195" s="148" t="s">
        <v>500</v>
      </c>
      <c r="F195" s="264" t="s">
        <v>442</v>
      </c>
      <c r="G195" s="493" t="s">
        <v>443</v>
      </c>
      <c r="H195" s="485" t="s">
        <v>501</v>
      </c>
      <c r="I195" s="243"/>
      <c r="J195" s="528">
        <v>43132</v>
      </c>
      <c r="K195" s="147">
        <v>20</v>
      </c>
      <c r="L195" s="147"/>
      <c r="M195" s="483"/>
      <c r="N195" s="142"/>
      <c r="O195" s="142"/>
      <c r="P195" s="142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6"/>
      <c r="DP195" s="166"/>
      <c r="DQ195" s="166"/>
      <c r="DR195" s="166"/>
      <c r="DS195" s="166"/>
      <c r="DT195" s="166"/>
      <c r="DU195" s="166"/>
      <c r="DV195" s="166"/>
      <c r="DW195" s="166"/>
      <c r="DX195" s="166"/>
      <c r="DY195" s="166"/>
      <c r="DZ195" s="166"/>
      <c r="EA195" s="166"/>
      <c r="EB195" s="166"/>
      <c r="EC195" s="166"/>
      <c r="ED195" s="166"/>
      <c r="EE195" s="166"/>
      <c r="EF195" s="166"/>
      <c r="EG195" s="166"/>
      <c r="EH195" s="166"/>
      <c r="EI195" s="166"/>
      <c r="EJ195" s="166"/>
      <c r="EK195" s="166"/>
      <c r="EL195" s="166"/>
      <c r="EM195" s="166"/>
      <c r="EN195" s="166"/>
      <c r="EO195" s="166"/>
      <c r="EP195" s="166"/>
      <c r="EQ195" s="166"/>
      <c r="ER195" s="166"/>
      <c r="ES195" s="166"/>
      <c r="ET195" s="166"/>
      <c r="EU195" s="166"/>
      <c r="EV195" s="166"/>
      <c r="EW195" s="166"/>
      <c r="EX195" s="166"/>
      <c r="EY195" s="166"/>
      <c r="EZ195" s="166"/>
      <c r="FA195" s="166"/>
      <c r="FB195" s="166"/>
      <c r="FC195" s="166"/>
      <c r="FD195" s="166"/>
      <c r="FE195" s="166"/>
      <c r="FF195" s="166"/>
      <c r="FG195" s="166"/>
      <c r="FH195" s="166"/>
      <c r="FI195" s="166"/>
      <c r="FJ195" s="166"/>
      <c r="FK195" s="166"/>
      <c r="FL195" s="166"/>
      <c r="FM195" s="166"/>
      <c r="FN195" s="166"/>
      <c r="FO195" s="166"/>
      <c r="FP195" s="166"/>
      <c r="FQ195" s="166"/>
      <c r="FR195" s="166"/>
      <c r="FS195" s="166"/>
      <c r="FT195" s="166"/>
      <c r="FU195" s="166"/>
      <c r="FV195" s="166"/>
      <c r="FW195" s="166"/>
      <c r="FX195" s="166"/>
      <c r="FY195" s="166"/>
      <c r="FZ195" s="166"/>
      <c r="GA195" s="204"/>
      <c r="GB195" s="166"/>
      <c r="GC195" s="166"/>
      <c r="GD195" s="166"/>
      <c r="GE195" s="166"/>
      <c r="GF195" s="166"/>
      <c r="GG195" s="204"/>
      <c r="GH195" s="204"/>
      <c r="GI195" s="166"/>
      <c r="GJ195" s="166"/>
      <c r="GK195" s="204"/>
      <c r="GL195" s="204"/>
      <c r="GM195" s="166"/>
      <c r="GN195" s="204"/>
      <c r="GO195" s="166"/>
      <c r="GP195" s="166"/>
      <c r="GQ195" s="166"/>
      <c r="GR195" s="204"/>
      <c r="GS195" s="166"/>
      <c r="GT195" s="166"/>
      <c r="GU195" s="166"/>
      <c r="GV195" s="166"/>
      <c r="GW195" s="166"/>
      <c r="GX195" s="204"/>
      <c r="GY195" s="166"/>
      <c r="GZ195" s="166"/>
      <c r="HA195" s="166"/>
      <c r="HB195" s="166"/>
      <c r="HC195" s="166"/>
      <c r="HD195" s="166"/>
      <c r="HE195" s="166"/>
      <c r="HF195" s="166"/>
      <c r="HG195" s="166"/>
      <c r="HH195" s="166"/>
      <c r="HI195" s="166"/>
      <c r="HJ195" s="204"/>
      <c r="HK195" s="166"/>
      <c r="HL195" s="204"/>
      <c r="HM195" s="166"/>
      <c r="HN195" s="166"/>
      <c r="HO195" s="166"/>
      <c r="HP195" s="204"/>
      <c r="HQ195" s="166"/>
      <c r="HR195" s="166"/>
      <c r="HS195" s="166"/>
      <c r="HT195" s="166"/>
      <c r="HU195" s="204"/>
      <c r="HV195" s="204"/>
      <c r="HW195" s="204"/>
      <c r="HX195" s="166"/>
      <c r="HY195" s="166"/>
      <c r="HZ195" s="204"/>
      <c r="IA195" s="204"/>
      <c r="IB195" s="166"/>
      <c r="IC195" s="204"/>
      <c r="ID195" s="166"/>
      <c r="IE195" s="166"/>
      <c r="IF195" s="166"/>
      <c r="IG195" s="204"/>
      <c r="IH195" s="166"/>
      <c r="II195" s="166"/>
      <c r="IJ195" s="166"/>
      <c r="IK195" s="166"/>
      <c r="IL195" s="166"/>
      <c r="IM195" s="166"/>
      <c r="IN195" s="166"/>
      <c r="IO195" s="166"/>
      <c r="IP195" s="166"/>
      <c r="IQ195" s="166"/>
      <c r="IR195" s="166"/>
      <c r="IS195" s="166"/>
      <c r="IT195" s="166"/>
      <c r="IU195" s="204"/>
      <c r="IV195" s="166"/>
      <c r="IW195" s="166"/>
      <c r="IX195" s="166"/>
      <c r="IY195" s="204"/>
      <c r="IZ195" s="204"/>
      <c r="JA195" s="166"/>
      <c r="JB195" s="166"/>
      <c r="JC195" s="166"/>
      <c r="JD195" s="166"/>
      <c r="JE195" s="166"/>
      <c r="JF195" s="166"/>
      <c r="JG195" s="166"/>
      <c r="JH195" s="166"/>
      <c r="JI195" s="166"/>
      <c r="JJ195" s="166"/>
      <c r="JK195" s="166"/>
      <c r="JL195" s="166"/>
      <c r="JM195" s="166"/>
      <c r="JN195" s="166"/>
      <c r="JO195" s="166"/>
      <c r="JP195" s="166"/>
      <c r="JQ195" s="166"/>
      <c r="JR195" s="166"/>
      <c r="JS195" s="166"/>
      <c r="JT195" s="166"/>
      <c r="JU195" s="166"/>
      <c r="JV195" s="166"/>
      <c r="JW195" s="166"/>
      <c r="JX195" s="166"/>
      <c r="JY195" s="166"/>
      <c r="JZ195" s="166"/>
      <c r="KA195" s="166"/>
      <c r="KB195" s="166"/>
      <c r="KC195" s="166"/>
      <c r="KD195" s="166"/>
      <c r="KE195" s="166"/>
      <c r="KF195" s="166"/>
      <c r="KG195" s="166"/>
      <c r="KH195" s="166"/>
      <c r="KI195" s="166"/>
      <c r="KJ195" s="166"/>
      <c r="KK195" s="166"/>
      <c r="KL195" s="166"/>
      <c r="KM195" s="166"/>
      <c r="KN195" s="166"/>
      <c r="KO195" s="166"/>
      <c r="KP195" s="166"/>
      <c r="KQ195" s="166"/>
      <c r="KR195" s="166"/>
      <c r="KS195" s="166"/>
      <c r="KT195" s="166"/>
      <c r="KU195" s="166"/>
      <c r="KV195" s="166"/>
      <c r="KW195" s="166"/>
      <c r="KX195" s="166"/>
      <c r="KY195" s="166"/>
      <c r="KZ195" s="166"/>
      <c r="LA195" s="166"/>
      <c r="LB195" s="166"/>
      <c r="LC195" s="166"/>
      <c r="LD195" s="166"/>
      <c r="LE195" s="166"/>
      <c r="LF195" s="166"/>
      <c r="LG195" s="166"/>
      <c r="LH195" s="166"/>
      <c r="LI195" s="166"/>
      <c r="LJ195" s="166"/>
      <c r="LK195" s="166"/>
      <c r="LL195" s="166"/>
      <c r="LM195" s="166"/>
      <c r="LN195" s="166"/>
      <c r="LO195" s="166"/>
      <c r="LP195" s="166"/>
      <c r="LQ195" s="166"/>
      <c r="LR195" s="166"/>
      <c r="LS195" s="166"/>
      <c r="LT195" s="166"/>
      <c r="LU195" s="166"/>
      <c r="LV195" s="166"/>
      <c r="LW195" s="166"/>
      <c r="LX195" s="166"/>
      <c r="LY195" s="166"/>
    </row>
    <row r="196" spans="1:337" s="109" customFormat="1" ht="18.75" x14ac:dyDescent="0.3">
      <c r="A196" s="127"/>
      <c r="B196" s="115" t="s">
        <v>142</v>
      </c>
      <c r="C196" s="117"/>
      <c r="D196" s="471" t="s">
        <v>107</v>
      </c>
      <c r="E196" s="120"/>
      <c r="F196" s="145"/>
      <c r="G196" s="145"/>
      <c r="H196" s="463"/>
      <c r="I196" s="464"/>
      <c r="J196" s="469"/>
      <c r="K196" s="466"/>
      <c r="L196" s="466"/>
      <c r="M196" s="466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71"/>
      <c r="CB196" s="171"/>
      <c r="CC196" s="171"/>
      <c r="CD196" s="171"/>
      <c r="CE196" s="171"/>
      <c r="CF196" s="171"/>
      <c r="CG196" s="171"/>
      <c r="CH196" s="171"/>
      <c r="CI196" s="171"/>
      <c r="CJ196" s="171"/>
      <c r="CK196" s="171"/>
      <c r="CL196" s="171"/>
      <c r="CM196" s="171"/>
      <c r="CN196" s="171"/>
      <c r="CO196" s="171"/>
      <c r="CP196" s="171"/>
      <c r="CQ196" s="171"/>
      <c r="CR196" s="171"/>
      <c r="CS196" s="171"/>
      <c r="CT196" s="171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  <c r="DJ196" s="171"/>
      <c r="DK196" s="171"/>
      <c r="DL196" s="171"/>
      <c r="DM196" s="171"/>
      <c r="DN196" s="171"/>
      <c r="DO196" s="171"/>
      <c r="DP196" s="171"/>
      <c r="DQ196" s="171"/>
      <c r="DR196" s="171"/>
      <c r="DS196" s="171"/>
      <c r="DT196" s="171"/>
      <c r="DU196" s="171"/>
      <c r="DV196" s="171"/>
      <c r="DW196" s="171"/>
      <c r="DX196" s="171"/>
      <c r="DY196" s="171"/>
      <c r="DZ196" s="171"/>
      <c r="EA196" s="171"/>
      <c r="EB196" s="171"/>
      <c r="EC196" s="171"/>
      <c r="ED196" s="171"/>
      <c r="EE196" s="171"/>
      <c r="EF196" s="171"/>
      <c r="EG196" s="171"/>
      <c r="EH196" s="171"/>
      <c r="EI196" s="171"/>
      <c r="EJ196" s="171"/>
      <c r="EK196" s="171"/>
      <c r="EL196" s="171"/>
      <c r="EM196" s="171"/>
      <c r="EN196" s="171"/>
      <c r="EO196" s="171"/>
      <c r="EP196" s="171"/>
      <c r="EQ196" s="171"/>
      <c r="ER196" s="171"/>
      <c r="ES196" s="171"/>
      <c r="ET196" s="171"/>
      <c r="EU196" s="171"/>
      <c r="EV196" s="171"/>
      <c r="EW196" s="171"/>
      <c r="EX196" s="171"/>
      <c r="EY196" s="171"/>
      <c r="EZ196" s="171"/>
      <c r="FA196" s="171"/>
      <c r="FB196" s="171"/>
      <c r="FC196" s="171"/>
      <c r="FD196" s="171"/>
      <c r="FE196" s="171"/>
      <c r="FF196" s="171"/>
      <c r="FG196" s="171"/>
      <c r="FH196" s="171"/>
      <c r="FI196" s="171"/>
      <c r="FJ196" s="171"/>
      <c r="FK196" s="171"/>
      <c r="FL196" s="171"/>
      <c r="FM196" s="171"/>
      <c r="FN196" s="171"/>
      <c r="FO196" s="171"/>
      <c r="FP196" s="171"/>
      <c r="FQ196" s="171"/>
      <c r="FR196" s="171"/>
      <c r="FS196" s="171"/>
      <c r="FT196" s="171"/>
      <c r="FU196" s="171"/>
      <c r="FV196" s="171"/>
      <c r="FW196" s="171"/>
      <c r="FX196" s="171"/>
      <c r="FY196" s="171"/>
      <c r="FZ196" s="171"/>
      <c r="GA196" s="213"/>
      <c r="GB196" s="171"/>
      <c r="GC196" s="171"/>
      <c r="GD196" s="171"/>
      <c r="GE196" s="171"/>
      <c r="GF196" s="171"/>
      <c r="GG196" s="213"/>
      <c r="GH196" s="213"/>
      <c r="GI196" s="171"/>
      <c r="GJ196" s="171"/>
      <c r="GK196" s="213"/>
      <c r="GL196" s="213"/>
      <c r="GM196" s="171"/>
      <c r="GN196" s="213"/>
      <c r="GO196" s="171"/>
      <c r="GP196" s="171"/>
      <c r="GQ196" s="171"/>
      <c r="GR196" s="213"/>
      <c r="GS196" s="171"/>
      <c r="GT196" s="171"/>
      <c r="GU196" s="171"/>
      <c r="GV196" s="171"/>
      <c r="GW196" s="171"/>
      <c r="GX196" s="213"/>
      <c r="GY196" s="171"/>
      <c r="GZ196" s="171"/>
      <c r="HA196" s="171"/>
      <c r="HB196" s="171"/>
      <c r="HC196" s="171"/>
      <c r="HD196" s="171"/>
      <c r="HE196" s="171"/>
      <c r="HF196" s="171"/>
      <c r="HG196" s="171"/>
      <c r="HH196" s="171"/>
      <c r="HI196" s="171"/>
      <c r="HJ196" s="213"/>
      <c r="HK196" s="171"/>
      <c r="HL196" s="213"/>
      <c r="HM196" s="171"/>
      <c r="HN196" s="171"/>
      <c r="HO196" s="171"/>
      <c r="HP196" s="213"/>
      <c r="HQ196" s="171"/>
      <c r="HR196" s="171"/>
      <c r="HS196" s="171"/>
      <c r="HT196" s="171"/>
      <c r="HU196" s="213"/>
      <c r="HV196" s="213"/>
      <c r="HW196" s="213"/>
      <c r="HX196" s="171"/>
      <c r="HY196" s="171"/>
      <c r="HZ196" s="213"/>
      <c r="IA196" s="213"/>
      <c r="IB196" s="171"/>
      <c r="IC196" s="213"/>
      <c r="ID196" s="171"/>
      <c r="IE196" s="171"/>
      <c r="IF196" s="171"/>
      <c r="IG196" s="213"/>
      <c r="IH196" s="171"/>
      <c r="II196" s="171"/>
      <c r="IJ196" s="171"/>
      <c r="IK196" s="171"/>
      <c r="IL196" s="171"/>
      <c r="IM196" s="171"/>
      <c r="IN196" s="171"/>
      <c r="IO196" s="171"/>
      <c r="IP196" s="171"/>
      <c r="IQ196" s="171"/>
      <c r="IR196" s="171"/>
      <c r="IS196" s="171"/>
      <c r="IT196" s="171"/>
      <c r="IU196" s="213"/>
      <c r="IV196" s="171"/>
      <c r="IW196" s="165"/>
      <c r="IX196" s="165"/>
      <c r="IY196" s="188"/>
      <c r="IZ196" s="188"/>
      <c r="JA196" s="165"/>
      <c r="JB196" s="165"/>
      <c r="JC196" s="165"/>
      <c r="JD196" s="165"/>
      <c r="JE196" s="165"/>
      <c r="JF196" s="165"/>
      <c r="JG196" s="165"/>
      <c r="JH196" s="165"/>
      <c r="JI196" s="165"/>
      <c r="JJ196" s="165"/>
      <c r="JK196" s="165"/>
      <c r="JL196" s="165"/>
      <c r="JM196" s="165"/>
      <c r="JN196" s="165"/>
      <c r="JO196" s="165"/>
      <c r="JP196" s="165"/>
      <c r="JQ196" s="165"/>
      <c r="JR196" s="165"/>
      <c r="JS196" s="165"/>
      <c r="JT196" s="165"/>
      <c r="JU196" s="165"/>
      <c r="JV196" s="165"/>
      <c r="JW196" s="165"/>
      <c r="JX196" s="165"/>
      <c r="JY196" s="165"/>
      <c r="JZ196" s="165"/>
      <c r="KA196" s="165"/>
      <c r="KB196" s="165"/>
      <c r="KC196" s="165"/>
      <c r="KD196" s="165"/>
      <c r="KE196" s="165"/>
      <c r="KF196" s="165"/>
      <c r="KG196" s="165"/>
      <c r="KH196" s="165"/>
      <c r="KI196" s="165"/>
      <c r="KJ196" s="165"/>
      <c r="KK196" s="165"/>
      <c r="KL196" s="165"/>
      <c r="KM196" s="165"/>
      <c r="KN196" s="165"/>
      <c r="KO196" s="165"/>
      <c r="KP196" s="165"/>
      <c r="KQ196" s="165"/>
      <c r="KR196" s="165"/>
      <c r="KS196" s="165"/>
      <c r="KT196" s="165"/>
      <c r="KU196" s="165"/>
      <c r="KV196" s="165"/>
      <c r="KW196" s="165"/>
      <c r="KX196" s="165"/>
      <c r="KY196" s="165"/>
      <c r="KZ196" s="165"/>
      <c r="LA196" s="165"/>
      <c r="LB196" s="165"/>
      <c r="LC196" s="165"/>
      <c r="LD196" s="165"/>
      <c r="LE196" s="165"/>
      <c r="LF196" s="165"/>
      <c r="LG196" s="165"/>
      <c r="LH196" s="165"/>
      <c r="LI196" s="165"/>
      <c r="LJ196" s="165"/>
      <c r="LK196" s="165"/>
      <c r="LL196" s="165"/>
      <c r="LM196" s="165"/>
      <c r="LN196" s="165"/>
      <c r="LO196" s="165"/>
      <c r="LP196" s="165"/>
      <c r="LQ196" s="165"/>
      <c r="LR196" s="165"/>
      <c r="LS196" s="165"/>
      <c r="LT196" s="165"/>
      <c r="LU196" s="165"/>
      <c r="LV196" s="165"/>
      <c r="LW196" s="165"/>
      <c r="LX196" s="165"/>
      <c r="LY196" s="165"/>
    </row>
    <row r="197" spans="1:337" s="109" customFormat="1" ht="18.75" x14ac:dyDescent="0.3">
      <c r="A197" s="127"/>
      <c r="B197" s="115" t="s">
        <v>142</v>
      </c>
      <c r="C197" s="117"/>
      <c r="D197" s="114" t="s">
        <v>108</v>
      </c>
      <c r="E197" s="120"/>
      <c r="F197" s="145"/>
      <c r="G197" s="145"/>
      <c r="H197" s="463"/>
      <c r="I197" s="464"/>
      <c r="J197" s="469"/>
      <c r="K197" s="466"/>
      <c r="L197" s="466"/>
      <c r="M197" s="466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  <c r="BT197" s="171"/>
      <c r="BU197" s="171"/>
      <c r="BV197" s="171"/>
      <c r="BW197" s="171"/>
      <c r="BX197" s="171"/>
      <c r="BY197" s="171"/>
      <c r="BZ197" s="171"/>
      <c r="CA197" s="171"/>
      <c r="CB197" s="171"/>
      <c r="CC197" s="171"/>
      <c r="CD197" s="171"/>
      <c r="CE197" s="171"/>
      <c r="CF197" s="171"/>
      <c r="CG197" s="171"/>
      <c r="CH197" s="171"/>
      <c r="CI197" s="171"/>
      <c r="CJ197" s="171"/>
      <c r="CK197" s="171"/>
      <c r="CL197" s="171"/>
      <c r="CM197" s="171"/>
      <c r="CN197" s="171"/>
      <c r="CO197" s="171"/>
      <c r="CP197" s="171"/>
      <c r="CQ197" s="171"/>
      <c r="CR197" s="171"/>
      <c r="CS197" s="171"/>
      <c r="CT197" s="171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  <c r="DJ197" s="171"/>
      <c r="DK197" s="171"/>
      <c r="DL197" s="171"/>
      <c r="DM197" s="171"/>
      <c r="DN197" s="171"/>
      <c r="DO197" s="171"/>
      <c r="DP197" s="171"/>
      <c r="DQ197" s="171"/>
      <c r="DR197" s="171"/>
      <c r="DS197" s="171"/>
      <c r="DT197" s="171"/>
      <c r="DU197" s="171"/>
      <c r="DV197" s="171"/>
      <c r="DW197" s="171"/>
      <c r="DX197" s="171"/>
      <c r="DY197" s="171"/>
      <c r="DZ197" s="171"/>
      <c r="EA197" s="171"/>
      <c r="EB197" s="171"/>
      <c r="EC197" s="171"/>
      <c r="ED197" s="171"/>
      <c r="EE197" s="171"/>
      <c r="EF197" s="171"/>
      <c r="EG197" s="171"/>
      <c r="EH197" s="171"/>
      <c r="EI197" s="171"/>
      <c r="EJ197" s="171"/>
      <c r="EK197" s="171"/>
      <c r="EL197" s="171"/>
      <c r="EM197" s="171"/>
      <c r="EN197" s="171"/>
      <c r="EO197" s="171"/>
      <c r="EP197" s="171"/>
      <c r="EQ197" s="171"/>
      <c r="ER197" s="171"/>
      <c r="ES197" s="171"/>
      <c r="ET197" s="171"/>
      <c r="EU197" s="171"/>
      <c r="EV197" s="171"/>
      <c r="EW197" s="171"/>
      <c r="EX197" s="171"/>
      <c r="EY197" s="171"/>
      <c r="EZ197" s="171"/>
      <c r="FA197" s="171"/>
      <c r="FB197" s="171"/>
      <c r="FC197" s="171"/>
      <c r="FD197" s="171"/>
      <c r="FE197" s="171"/>
      <c r="FF197" s="171"/>
      <c r="FG197" s="171"/>
      <c r="FH197" s="171"/>
      <c r="FI197" s="171"/>
      <c r="FJ197" s="171"/>
      <c r="FK197" s="171"/>
      <c r="FL197" s="171"/>
      <c r="FM197" s="171"/>
      <c r="FN197" s="171"/>
      <c r="FO197" s="171"/>
      <c r="FP197" s="171"/>
      <c r="FQ197" s="171"/>
      <c r="FR197" s="171"/>
      <c r="FS197" s="171"/>
      <c r="FT197" s="171"/>
      <c r="FU197" s="171"/>
      <c r="FV197" s="171"/>
      <c r="FW197" s="171"/>
      <c r="FX197" s="171"/>
      <c r="FY197" s="171"/>
      <c r="FZ197" s="171"/>
      <c r="GA197" s="213"/>
      <c r="GB197" s="171"/>
      <c r="GC197" s="171"/>
      <c r="GD197" s="171"/>
      <c r="GE197" s="171"/>
      <c r="GF197" s="171"/>
      <c r="GG197" s="213"/>
      <c r="GH197" s="213"/>
      <c r="GI197" s="171"/>
      <c r="GJ197" s="171"/>
      <c r="GK197" s="213"/>
      <c r="GL197" s="213"/>
      <c r="GM197" s="171"/>
      <c r="GN197" s="213"/>
      <c r="GO197" s="171"/>
      <c r="GP197" s="171"/>
      <c r="GQ197" s="171"/>
      <c r="GR197" s="213"/>
      <c r="GS197" s="171"/>
      <c r="GT197" s="171"/>
      <c r="GU197" s="171"/>
      <c r="GV197" s="171"/>
      <c r="GW197" s="171"/>
      <c r="GX197" s="213"/>
      <c r="GY197" s="171"/>
      <c r="GZ197" s="171"/>
      <c r="HA197" s="171"/>
      <c r="HB197" s="171"/>
      <c r="HC197" s="171"/>
      <c r="HD197" s="171"/>
      <c r="HE197" s="171"/>
      <c r="HF197" s="171"/>
      <c r="HG197" s="171"/>
      <c r="HH197" s="171"/>
      <c r="HI197" s="171"/>
      <c r="HJ197" s="213"/>
      <c r="HK197" s="171"/>
      <c r="HL197" s="213"/>
      <c r="HM197" s="171"/>
      <c r="HN197" s="171"/>
      <c r="HO197" s="171"/>
      <c r="HP197" s="213"/>
      <c r="HQ197" s="171"/>
      <c r="HR197" s="171"/>
      <c r="HS197" s="171"/>
      <c r="HT197" s="171"/>
      <c r="HU197" s="213"/>
      <c r="HV197" s="213"/>
      <c r="HW197" s="213"/>
      <c r="HX197" s="171"/>
      <c r="HY197" s="171"/>
      <c r="HZ197" s="213"/>
      <c r="IA197" s="213"/>
      <c r="IB197" s="171"/>
      <c r="IC197" s="213"/>
      <c r="ID197" s="171"/>
      <c r="IE197" s="171"/>
      <c r="IF197" s="171"/>
      <c r="IG197" s="213"/>
      <c r="IH197" s="171"/>
      <c r="II197" s="171"/>
      <c r="IJ197" s="171"/>
      <c r="IK197" s="171"/>
      <c r="IL197" s="171"/>
      <c r="IM197" s="171"/>
      <c r="IN197" s="171"/>
      <c r="IO197" s="171"/>
      <c r="IP197" s="171"/>
      <c r="IQ197" s="171"/>
      <c r="IR197" s="171"/>
      <c r="IS197" s="171"/>
      <c r="IT197" s="171"/>
      <c r="IU197" s="213"/>
      <c r="IV197" s="171"/>
      <c r="IW197" s="165"/>
      <c r="IX197" s="165"/>
      <c r="IY197" s="188"/>
      <c r="IZ197" s="188"/>
      <c r="JA197" s="165"/>
      <c r="JB197" s="165"/>
      <c r="JC197" s="165"/>
      <c r="JD197" s="165"/>
      <c r="JE197" s="165"/>
      <c r="JF197" s="165"/>
      <c r="JG197" s="165"/>
      <c r="JH197" s="165"/>
      <c r="JI197" s="165"/>
      <c r="JJ197" s="165"/>
      <c r="JK197" s="165"/>
      <c r="JL197" s="165"/>
      <c r="JM197" s="165"/>
      <c r="JN197" s="165"/>
      <c r="JO197" s="165"/>
      <c r="JP197" s="165"/>
      <c r="JQ197" s="165"/>
      <c r="JR197" s="165"/>
      <c r="JS197" s="165"/>
      <c r="JT197" s="165"/>
      <c r="JU197" s="165"/>
      <c r="JV197" s="165"/>
      <c r="JW197" s="165"/>
      <c r="JX197" s="165"/>
      <c r="JY197" s="165"/>
      <c r="JZ197" s="165"/>
      <c r="KA197" s="165"/>
      <c r="KB197" s="165"/>
      <c r="KC197" s="165"/>
      <c r="KD197" s="165"/>
      <c r="KE197" s="165"/>
      <c r="KF197" s="165"/>
      <c r="KG197" s="165"/>
      <c r="KH197" s="165"/>
      <c r="KI197" s="165"/>
      <c r="KJ197" s="165"/>
      <c r="KK197" s="165"/>
      <c r="KL197" s="165"/>
      <c r="KM197" s="165"/>
      <c r="KN197" s="165"/>
      <c r="KO197" s="165"/>
      <c r="KP197" s="165"/>
      <c r="KQ197" s="165"/>
      <c r="KR197" s="165"/>
      <c r="KS197" s="165"/>
      <c r="KT197" s="165"/>
      <c r="KU197" s="165"/>
      <c r="KV197" s="165"/>
      <c r="KW197" s="165"/>
      <c r="KX197" s="165"/>
      <c r="KY197" s="165"/>
      <c r="KZ197" s="165"/>
      <c r="LA197" s="165"/>
      <c r="LB197" s="165"/>
      <c r="LC197" s="165"/>
      <c r="LD197" s="165"/>
      <c r="LE197" s="165"/>
      <c r="LF197" s="165"/>
      <c r="LG197" s="165"/>
      <c r="LH197" s="165"/>
      <c r="LI197" s="165"/>
      <c r="LJ197" s="165"/>
      <c r="LK197" s="165"/>
      <c r="LL197" s="165"/>
      <c r="LM197" s="165"/>
      <c r="LN197" s="165"/>
      <c r="LO197" s="165"/>
      <c r="LP197" s="165"/>
      <c r="LQ197" s="165"/>
      <c r="LR197" s="165"/>
      <c r="LS197" s="165"/>
      <c r="LT197" s="165"/>
      <c r="LU197" s="165"/>
      <c r="LV197" s="165"/>
      <c r="LW197" s="165"/>
      <c r="LX197" s="165"/>
      <c r="LY197" s="165"/>
    </row>
    <row r="198" spans="1:337" s="165" customFormat="1" ht="76.5" x14ac:dyDescent="0.2">
      <c r="A198" s="224">
        <v>1</v>
      </c>
      <c r="B198" s="137" t="s">
        <v>142</v>
      </c>
      <c r="C198" s="201"/>
      <c r="D198" s="265" t="s">
        <v>284</v>
      </c>
      <c r="E198" s="149"/>
      <c r="F198" s="220"/>
      <c r="G198" s="220"/>
      <c r="H198" s="265" t="s">
        <v>410</v>
      </c>
      <c r="I198" s="215" t="s">
        <v>285</v>
      </c>
      <c r="J198" s="215" t="s">
        <v>430</v>
      </c>
      <c r="K198" s="271" t="s">
        <v>167</v>
      </c>
      <c r="L198" s="271" t="s">
        <v>168</v>
      </c>
      <c r="M198" s="322"/>
      <c r="N198" s="166"/>
      <c r="O198" s="166"/>
      <c r="P198" s="166"/>
      <c r="Q198" s="166"/>
      <c r="R198" s="166"/>
      <c r="S198" s="204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6"/>
      <c r="FR198" s="166"/>
      <c r="FS198" s="166"/>
      <c r="FT198" s="166"/>
      <c r="FU198" s="166"/>
      <c r="FV198" s="166"/>
      <c r="FW198" s="166"/>
      <c r="FX198" s="166"/>
      <c r="FY198" s="166"/>
      <c r="FZ198" s="166"/>
      <c r="GA198" s="204"/>
      <c r="GB198" s="166"/>
      <c r="GC198" s="166"/>
      <c r="GD198" s="166"/>
      <c r="GG198" s="188"/>
      <c r="GH198" s="188"/>
      <c r="GK198" s="215"/>
      <c r="GL198" s="215"/>
      <c r="GM198" s="215"/>
      <c r="GN198" s="215"/>
      <c r="GO198" s="215"/>
      <c r="GR198" s="215"/>
      <c r="GS198" s="188"/>
      <c r="GU198" s="188"/>
      <c r="GX198" s="188"/>
      <c r="GY198" s="188"/>
      <c r="GZ198" s="188"/>
      <c r="HD198" s="188"/>
      <c r="HF198" s="188"/>
      <c r="HG198" s="188"/>
      <c r="HL198" s="188"/>
      <c r="HP198" s="188"/>
      <c r="HV198" s="188"/>
      <c r="HY198" s="188"/>
      <c r="HZ198" s="215"/>
      <c r="IA198" s="215"/>
      <c r="IF198" s="188"/>
      <c r="IG198" s="215"/>
      <c r="IK198" s="188"/>
      <c r="IT198" s="188"/>
      <c r="IY198" s="215"/>
      <c r="IZ198" s="188"/>
      <c r="JA198" s="215"/>
      <c r="JB198" s="215"/>
      <c r="JC198" s="297"/>
      <c r="JD198" s="215"/>
    </row>
    <row r="199" spans="1:337" s="165" customFormat="1" ht="76.5" x14ac:dyDescent="0.2">
      <c r="A199" s="224"/>
      <c r="B199" s="137" t="s">
        <v>142</v>
      </c>
      <c r="C199" s="201"/>
      <c r="D199" s="265" t="s">
        <v>284</v>
      </c>
      <c r="E199" s="149"/>
      <c r="F199" s="220"/>
      <c r="G199" s="220"/>
      <c r="H199" s="265" t="s">
        <v>411</v>
      </c>
      <c r="I199" s="215" t="s">
        <v>285</v>
      </c>
      <c r="J199" s="215" t="s">
        <v>430</v>
      </c>
      <c r="K199" s="271" t="s">
        <v>167</v>
      </c>
      <c r="L199" s="271" t="s">
        <v>168</v>
      </c>
      <c r="M199" s="322"/>
      <c r="N199" s="166"/>
      <c r="O199" s="166"/>
      <c r="P199" s="166"/>
      <c r="Q199" s="166"/>
      <c r="R199" s="166"/>
      <c r="S199" s="204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204"/>
      <c r="GB199" s="166"/>
      <c r="GC199" s="166"/>
      <c r="GD199" s="166"/>
      <c r="GG199" s="188"/>
      <c r="GH199" s="188"/>
      <c r="GK199" s="215"/>
      <c r="GL199" s="215"/>
      <c r="GM199" s="215"/>
      <c r="GN199" s="215"/>
      <c r="GO199" s="215"/>
      <c r="GR199" s="188"/>
      <c r="GS199" s="188"/>
      <c r="GU199" s="215"/>
      <c r="GX199" s="188"/>
      <c r="GY199" s="188"/>
      <c r="GZ199" s="188"/>
      <c r="HD199" s="215"/>
      <c r="HF199" s="188"/>
      <c r="HG199" s="188"/>
      <c r="HL199" s="215"/>
      <c r="HP199" s="188"/>
      <c r="HV199" s="188"/>
      <c r="HY199" s="188"/>
      <c r="HZ199" s="215"/>
      <c r="IA199" s="215"/>
      <c r="IF199" s="215"/>
      <c r="IG199" s="188"/>
      <c r="IK199" s="188"/>
      <c r="IT199" s="188"/>
      <c r="IY199" s="215"/>
      <c r="IZ199" s="188"/>
      <c r="JA199" s="215"/>
      <c r="JB199" s="215"/>
      <c r="JC199" s="215"/>
      <c r="JD199" s="215"/>
    </row>
    <row r="200" spans="1:337" s="165" customFormat="1" ht="23.25" customHeight="1" x14ac:dyDescent="0.2">
      <c r="A200" s="224"/>
      <c r="B200" s="137"/>
      <c r="C200" s="201"/>
      <c r="D200" s="265"/>
      <c r="E200" s="149"/>
      <c r="F200" s="220"/>
      <c r="G200" s="220"/>
      <c r="H200" s="265"/>
      <c r="I200" s="215"/>
      <c r="J200" s="287"/>
      <c r="K200" s="271"/>
      <c r="L200" s="271"/>
      <c r="M200" s="322"/>
      <c r="N200" s="166"/>
      <c r="O200" s="166"/>
      <c r="P200" s="166"/>
      <c r="Q200" s="166"/>
      <c r="R200" s="166"/>
      <c r="S200" s="204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FR200" s="166"/>
      <c r="FS200" s="166"/>
      <c r="FT200" s="166"/>
      <c r="FU200" s="166"/>
      <c r="FV200" s="166"/>
      <c r="FW200" s="166"/>
      <c r="FX200" s="166"/>
      <c r="FY200" s="166"/>
      <c r="FZ200" s="166"/>
      <c r="GA200" s="204"/>
      <c r="GB200" s="166"/>
      <c r="GC200" s="166"/>
      <c r="GD200" s="166"/>
      <c r="GG200" s="188"/>
      <c r="GH200" s="188"/>
      <c r="GK200" s="188"/>
      <c r="GL200" s="188"/>
      <c r="GN200" s="188"/>
      <c r="GR200" s="188"/>
      <c r="GX200" s="188"/>
      <c r="HJ200" s="188"/>
      <c r="HL200" s="188"/>
      <c r="HP200" s="188"/>
      <c r="HU200" s="188"/>
      <c r="HV200" s="188"/>
      <c r="HW200" s="188"/>
      <c r="HZ200" s="188"/>
      <c r="IA200" s="188"/>
      <c r="IC200" s="188"/>
      <c r="IG200" s="188"/>
      <c r="IU200" s="188"/>
      <c r="IY200" s="215"/>
      <c r="IZ200" s="188"/>
    </row>
    <row r="201" spans="1:337" s="113" customFormat="1" ht="18.75" x14ac:dyDescent="0.3">
      <c r="A201" s="127"/>
      <c r="B201" s="115" t="s">
        <v>142</v>
      </c>
      <c r="C201" s="117"/>
      <c r="D201" s="184" t="s">
        <v>109</v>
      </c>
      <c r="E201" s="120"/>
      <c r="F201" s="145"/>
      <c r="G201" s="145"/>
      <c r="H201" s="463"/>
      <c r="I201" s="464"/>
      <c r="J201" s="469"/>
      <c r="K201" s="466"/>
      <c r="L201" s="466"/>
      <c r="M201" s="46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  <c r="BZ201" s="206"/>
      <c r="CA201" s="206"/>
      <c r="CB201" s="206"/>
      <c r="CC201" s="206"/>
      <c r="CD201" s="206"/>
      <c r="CE201" s="206"/>
      <c r="CF201" s="206"/>
      <c r="CG201" s="206"/>
      <c r="CH201" s="206"/>
      <c r="CI201" s="206"/>
      <c r="CJ201" s="206"/>
      <c r="CK201" s="206"/>
      <c r="CL201" s="206"/>
      <c r="CM201" s="206"/>
      <c r="CN201" s="206"/>
      <c r="CO201" s="206"/>
      <c r="CP201" s="206"/>
      <c r="CQ201" s="206"/>
      <c r="CR201" s="206"/>
      <c r="CS201" s="206"/>
      <c r="CT201" s="206"/>
      <c r="CU201" s="206"/>
      <c r="CV201" s="206"/>
      <c r="CW201" s="206"/>
      <c r="CX201" s="206"/>
      <c r="CY201" s="206"/>
      <c r="CZ201" s="206"/>
      <c r="DA201" s="206"/>
      <c r="DB201" s="206"/>
      <c r="DC201" s="206"/>
      <c r="DD201" s="206"/>
      <c r="DE201" s="206"/>
      <c r="DF201" s="206"/>
      <c r="DG201" s="206"/>
      <c r="DH201" s="206"/>
      <c r="DI201" s="206"/>
      <c r="DJ201" s="206"/>
      <c r="DK201" s="206"/>
      <c r="DL201" s="206"/>
      <c r="DM201" s="206"/>
      <c r="DN201" s="206"/>
      <c r="DO201" s="206"/>
      <c r="DP201" s="206"/>
      <c r="DQ201" s="206"/>
      <c r="DR201" s="206"/>
      <c r="DS201" s="206"/>
      <c r="DT201" s="206"/>
      <c r="DU201" s="206"/>
      <c r="DV201" s="206"/>
      <c r="DW201" s="206"/>
      <c r="DX201" s="206"/>
      <c r="DY201" s="206"/>
      <c r="DZ201" s="206"/>
      <c r="EA201" s="206"/>
      <c r="EB201" s="206"/>
      <c r="EC201" s="206"/>
      <c r="ED201" s="206"/>
      <c r="EE201" s="206"/>
      <c r="EF201" s="206"/>
      <c r="EG201" s="206"/>
      <c r="EH201" s="206"/>
      <c r="EI201" s="206"/>
      <c r="EJ201" s="206"/>
      <c r="EK201" s="206"/>
      <c r="EL201" s="206"/>
      <c r="EM201" s="206"/>
      <c r="EN201" s="206"/>
      <c r="EO201" s="206"/>
      <c r="EP201" s="206"/>
      <c r="EQ201" s="206"/>
      <c r="ER201" s="206"/>
      <c r="ES201" s="206"/>
      <c r="ET201" s="206"/>
      <c r="EU201" s="206"/>
      <c r="EV201" s="206"/>
      <c r="EW201" s="206"/>
      <c r="EX201" s="206"/>
      <c r="EY201" s="206"/>
      <c r="EZ201" s="206"/>
      <c r="FA201" s="206"/>
      <c r="FB201" s="206"/>
      <c r="FC201" s="206"/>
      <c r="FD201" s="206"/>
      <c r="FE201" s="206"/>
      <c r="FF201" s="206"/>
      <c r="FG201" s="206"/>
      <c r="FH201" s="206"/>
      <c r="FI201" s="206"/>
      <c r="FJ201" s="206"/>
      <c r="FK201" s="206"/>
      <c r="FL201" s="206"/>
      <c r="FM201" s="206"/>
      <c r="FN201" s="206"/>
      <c r="FO201" s="206"/>
      <c r="FP201" s="206"/>
      <c r="FQ201" s="206"/>
      <c r="FR201" s="206"/>
      <c r="FS201" s="206"/>
      <c r="FT201" s="206"/>
      <c r="FU201" s="206"/>
      <c r="FV201" s="206"/>
      <c r="FW201" s="206"/>
      <c r="FX201" s="206"/>
      <c r="FY201" s="206"/>
      <c r="FZ201" s="206"/>
      <c r="GA201" s="207"/>
      <c r="GB201" s="206"/>
      <c r="GC201" s="206"/>
      <c r="GD201" s="206"/>
      <c r="GE201" s="206"/>
      <c r="GF201" s="206"/>
      <c r="GG201" s="207"/>
      <c r="GH201" s="207"/>
      <c r="GI201" s="206"/>
      <c r="GJ201" s="206"/>
      <c r="GK201" s="207"/>
      <c r="GL201" s="207"/>
      <c r="GM201" s="206"/>
      <c r="GN201" s="207"/>
      <c r="GO201" s="206"/>
      <c r="GP201" s="206"/>
      <c r="GQ201" s="206"/>
      <c r="GR201" s="207"/>
      <c r="GS201" s="206"/>
      <c r="GT201" s="206"/>
      <c r="GU201" s="206"/>
      <c r="GV201" s="206"/>
      <c r="GW201" s="206"/>
      <c r="GX201" s="207"/>
      <c r="GY201" s="206"/>
      <c r="GZ201" s="206"/>
      <c r="HA201" s="206"/>
      <c r="HB201" s="206"/>
      <c r="HC201" s="206"/>
      <c r="HD201" s="206"/>
      <c r="HE201" s="206"/>
      <c r="HF201" s="206"/>
      <c r="HG201" s="206"/>
      <c r="HH201" s="206"/>
      <c r="HI201" s="206"/>
      <c r="HJ201" s="207"/>
      <c r="HK201" s="206"/>
      <c r="HL201" s="207"/>
      <c r="HM201" s="206"/>
      <c r="HN201" s="206"/>
      <c r="HO201" s="206"/>
      <c r="HP201" s="207"/>
      <c r="HQ201" s="206"/>
      <c r="HR201" s="206"/>
      <c r="HS201" s="206"/>
      <c r="HT201" s="206"/>
      <c r="HU201" s="207"/>
      <c r="HV201" s="207"/>
      <c r="HW201" s="207"/>
      <c r="HX201" s="206"/>
      <c r="HY201" s="206"/>
      <c r="HZ201" s="207"/>
      <c r="IA201" s="207"/>
      <c r="IB201" s="206"/>
      <c r="IC201" s="207"/>
      <c r="ID201" s="206"/>
      <c r="IE201" s="206"/>
      <c r="IF201" s="206"/>
      <c r="IG201" s="207"/>
      <c r="IH201" s="206"/>
      <c r="II201" s="206"/>
      <c r="IJ201" s="206"/>
      <c r="IK201" s="206"/>
      <c r="IL201" s="206"/>
      <c r="IM201" s="206"/>
      <c r="IN201" s="206"/>
      <c r="IO201" s="206"/>
      <c r="IP201" s="206"/>
      <c r="IQ201" s="206"/>
      <c r="IR201" s="206"/>
      <c r="IS201" s="206"/>
      <c r="IT201" s="206"/>
      <c r="IU201" s="207"/>
      <c r="IV201" s="165"/>
      <c r="IW201" s="165"/>
      <c r="IX201" s="165"/>
      <c r="IY201" s="188"/>
      <c r="IZ201" s="188"/>
      <c r="JA201" s="165"/>
      <c r="JB201" s="165"/>
      <c r="JC201" s="165"/>
      <c r="JD201" s="165"/>
      <c r="JE201" s="165"/>
      <c r="JF201" s="165"/>
      <c r="JG201" s="165"/>
      <c r="JH201" s="165"/>
      <c r="JI201" s="165"/>
      <c r="JJ201" s="165"/>
      <c r="JK201" s="165"/>
      <c r="JL201" s="165"/>
      <c r="JM201" s="165"/>
      <c r="JN201" s="165"/>
      <c r="JO201" s="165"/>
      <c r="JP201" s="165"/>
      <c r="JQ201" s="165"/>
      <c r="JR201" s="165"/>
      <c r="JS201" s="165"/>
      <c r="JT201" s="165"/>
      <c r="JU201" s="165"/>
      <c r="JV201" s="165"/>
      <c r="JW201" s="165"/>
      <c r="JX201" s="165"/>
      <c r="JY201" s="165"/>
      <c r="JZ201" s="165"/>
      <c r="KA201" s="165"/>
      <c r="KB201" s="165"/>
      <c r="KC201" s="165"/>
      <c r="KD201" s="165"/>
      <c r="KE201" s="165"/>
      <c r="KF201" s="165"/>
      <c r="KG201" s="165"/>
      <c r="KH201" s="165"/>
      <c r="KI201" s="165"/>
      <c r="KJ201" s="165"/>
      <c r="KK201" s="165"/>
      <c r="KL201" s="165"/>
      <c r="KM201" s="165"/>
      <c r="KN201" s="165"/>
      <c r="KO201" s="165"/>
      <c r="KP201" s="165"/>
      <c r="KQ201" s="165"/>
      <c r="KR201" s="165"/>
      <c r="KS201" s="165"/>
      <c r="KT201" s="165"/>
      <c r="KU201" s="165"/>
      <c r="KV201" s="165"/>
      <c r="KW201" s="165"/>
      <c r="KX201" s="165"/>
      <c r="KY201" s="165"/>
      <c r="KZ201" s="165"/>
      <c r="LA201" s="165"/>
      <c r="LB201" s="165"/>
      <c r="LC201" s="165"/>
      <c r="LD201" s="165"/>
      <c r="LE201" s="165"/>
      <c r="LF201" s="165"/>
      <c r="LG201" s="165"/>
      <c r="LH201" s="165"/>
      <c r="LI201" s="165"/>
      <c r="LJ201" s="165"/>
      <c r="LK201" s="165"/>
      <c r="LL201" s="165"/>
      <c r="LM201" s="165"/>
      <c r="LN201" s="165"/>
      <c r="LO201" s="165"/>
      <c r="LP201" s="165"/>
      <c r="LQ201" s="165"/>
      <c r="LR201" s="165"/>
      <c r="LS201" s="165"/>
      <c r="LT201" s="165"/>
      <c r="LU201" s="165"/>
      <c r="LV201" s="165"/>
      <c r="LW201" s="165"/>
      <c r="LX201" s="165"/>
      <c r="LY201" s="165"/>
    </row>
    <row r="202" spans="1:337" s="109" customFormat="1" x14ac:dyDescent="0.2">
      <c r="A202" s="126"/>
      <c r="B202" s="87"/>
      <c r="C202" s="87"/>
      <c r="D202" s="87"/>
      <c r="E202" s="98"/>
      <c r="F202" s="144"/>
      <c r="G202" s="144"/>
      <c r="H202" s="444"/>
      <c r="I202" s="445"/>
      <c r="J202" s="470"/>
      <c r="K202" s="447"/>
      <c r="L202" s="447"/>
      <c r="M202" s="447"/>
      <c r="N202" s="142"/>
      <c r="O202" s="142"/>
      <c r="P202" s="142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  <c r="DS202" s="166"/>
      <c r="DT202" s="166"/>
      <c r="DU202" s="166"/>
      <c r="DV202" s="166"/>
      <c r="DW202" s="166"/>
      <c r="DX202" s="166"/>
      <c r="DY202" s="166"/>
      <c r="DZ202" s="166"/>
      <c r="EA202" s="166"/>
      <c r="EB202" s="166"/>
      <c r="EC202" s="166"/>
      <c r="ED202" s="166"/>
      <c r="EE202" s="166"/>
      <c r="EF202" s="166"/>
      <c r="EG202" s="166"/>
      <c r="EH202" s="166"/>
      <c r="EI202" s="166"/>
      <c r="EJ202" s="166"/>
      <c r="EK202" s="166"/>
      <c r="EL202" s="166"/>
      <c r="EM202" s="166"/>
      <c r="EN202" s="166"/>
      <c r="EO202" s="166"/>
      <c r="EP202" s="166"/>
      <c r="EQ202" s="166"/>
      <c r="ER202" s="166"/>
      <c r="ES202" s="166"/>
      <c r="ET202" s="166"/>
      <c r="EU202" s="166"/>
      <c r="EV202" s="166"/>
      <c r="EW202" s="166"/>
      <c r="EX202" s="166"/>
      <c r="EY202" s="166"/>
      <c r="EZ202" s="166"/>
      <c r="FA202" s="166"/>
      <c r="FB202" s="166"/>
      <c r="FC202" s="166"/>
      <c r="FD202" s="166"/>
      <c r="FE202" s="166"/>
      <c r="FF202" s="166"/>
      <c r="FG202" s="166"/>
      <c r="FH202" s="166"/>
      <c r="FI202" s="166"/>
      <c r="FJ202" s="166"/>
      <c r="FK202" s="166"/>
      <c r="FL202" s="166"/>
      <c r="FM202" s="166"/>
      <c r="FN202" s="166"/>
      <c r="FO202" s="166"/>
      <c r="FP202" s="166"/>
      <c r="FQ202" s="166"/>
      <c r="FR202" s="166"/>
      <c r="FS202" s="166"/>
      <c r="FT202" s="166"/>
      <c r="FU202" s="166"/>
      <c r="FV202" s="166"/>
      <c r="FW202" s="166"/>
      <c r="FX202" s="166"/>
      <c r="FY202" s="166"/>
      <c r="FZ202" s="166"/>
      <c r="GA202" s="204"/>
      <c r="GB202" s="166"/>
      <c r="GC202" s="166"/>
      <c r="GD202" s="166"/>
      <c r="GE202" s="165"/>
      <c r="GF202" s="165"/>
      <c r="GG202" s="188"/>
      <c r="GH202" s="188"/>
      <c r="GI202" s="165"/>
      <c r="GJ202" s="165"/>
      <c r="GK202" s="188"/>
      <c r="GL202" s="188"/>
      <c r="GM202" s="165"/>
      <c r="GN202" s="188"/>
      <c r="GO202" s="165"/>
      <c r="GP202" s="165"/>
      <c r="GQ202" s="165"/>
      <c r="GR202" s="188"/>
      <c r="GS202" s="165"/>
      <c r="GT202" s="165"/>
      <c r="GU202" s="165"/>
      <c r="GV202" s="165"/>
      <c r="GW202" s="165"/>
      <c r="GX202" s="188"/>
      <c r="GY202" s="165"/>
      <c r="GZ202" s="165"/>
      <c r="HA202" s="165"/>
      <c r="HB202" s="165"/>
      <c r="HC202" s="165"/>
      <c r="HD202" s="165"/>
      <c r="HE202" s="165"/>
      <c r="HF202" s="165"/>
      <c r="HG202" s="165"/>
      <c r="HH202" s="165"/>
      <c r="HI202" s="165"/>
      <c r="HJ202" s="188"/>
      <c r="HK202" s="165"/>
      <c r="HL202" s="188"/>
      <c r="HM202" s="165"/>
      <c r="HN202" s="165"/>
      <c r="HO202" s="165"/>
      <c r="HP202" s="188"/>
      <c r="HQ202" s="165"/>
      <c r="HR202" s="165"/>
      <c r="HS202" s="165"/>
      <c r="HT202" s="165"/>
      <c r="HU202" s="188"/>
      <c r="HV202" s="188"/>
      <c r="HW202" s="188"/>
      <c r="HX202" s="165"/>
      <c r="HY202" s="165"/>
      <c r="HZ202" s="188"/>
      <c r="IA202" s="188"/>
      <c r="IB202" s="165"/>
      <c r="IC202" s="188"/>
      <c r="ID202" s="165"/>
      <c r="IE202" s="165"/>
      <c r="IF202" s="165"/>
      <c r="IG202" s="188"/>
      <c r="IH202" s="165"/>
      <c r="II202" s="165"/>
      <c r="IJ202" s="165"/>
      <c r="IK202" s="165"/>
      <c r="IL202" s="165"/>
      <c r="IM202" s="165"/>
      <c r="IN202" s="165"/>
      <c r="IO202" s="165"/>
      <c r="IP202" s="165"/>
      <c r="IQ202" s="165"/>
      <c r="IR202" s="165"/>
      <c r="IS202" s="165"/>
      <c r="IT202" s="165"/>
      <c r="IU202" s="188"/>
      <c r="IV202" s="165"/>
      <c r="IW202" s="165"/>
      <c r="IX202" s="165"/>
      <c r="IY202" s="188"/>
      <c r="IZ202" s="188"/>
      <c r="JA202" s="165"/>
      <c r="JB202" s="165"/>
      <c r="JC202" s="165"/>
      <c r="JD202" s="165"/>
      <c r="JE202" s="165"/>
      <c r="JF202" s="165"/>
      <c r="JG202" s="165"/>
      <c r="JH202" s="165"/>
      <c r="JI202" s="165"/>
      <c r="JJ202" s="165"/>
      <c r="JK202" s="165"/>
      <c r="JL202" s="165"/>
      <c r="JM202" s="165"/>
      <c r="JN202" s="165"/>
      <c r="JO202" s="165"/>
      <c r="JP202" s="165"/>
      <c r="JQ202" s="165"/>
      <c r="JR202" s="165"/>
      <c r="JS202" s="165"/>
      <c r="JT202" s="165"/>
      <c r="JU202" s="165"/>
      <c r="JV202" s="165"/>
      <c r="JW202" s="165"/>
      <c r="JX202" s="165"/>
      <c r="JY202" s="165"/>
      <c r="JZ202" s="165"/>
      <c r="KA202" s="165"/>
      <c r="KB202" s="165"/>
      <c r="KC202" s="165"/>
      <c r="KD202" s="165"/>
      <c r="KE202" s="165"/>
      <c r="KF202" s="165"/>
      <c r="KG202" s="165"/>
      <c r="KH202" s="165"/>
      <c r="KI202" s="165"/>
      <c r="KJ202" s="165"/>
      <c r="KK202" s="165"/>
      <c r="KL202" s="165"/>
      <c r="KM202" s="165"/>
      <c r="KN202" s="165"/>
      <c r="KO202" s="165"/>
      <c r="KP202" s="165"/>
      <c r="KQ202" s="165"/>
      <c r="KR202" s="165"/>
      <c r="KS202" s="165"/>
      <c r="KT202" s="165"/>
      <c r="KU202" s="165"/>
      <c r="KV202" s="165"/>
      <c r="KW202" s="165"/>
      <c r="KX202" s="165"/>
      <c r="KY202" s="165"/>
      <c r="KZ202" s="165"/>
      <c r="LA202" s="165"/>
      <c r="LB202" s="165"/>
      <c r="LC202" s="165"/>
      <c r="LD202" s="165"/>
      <c r="LE202" s="165"/>
      <c r="LF202" s="165"/>
      <c r="LG202" s="165"/>
      <c r="LH202" s="165"/>
      <c r="LI202" s="165"/>
      <c r="LJ202" s="165"/>
      <c r="LK202" s="165"/>
      <c r="LL202" s="165"/>
      <c r="LM202" s="165"/>
      <c r="LN202" s="165"/>
      <c r="LO202" s="165"/>
      <c r="LP202" s="165"/>
      <c r="LQ202" s="165"/>
      <c r="LR202" s="165"/>
      <c r="LS202" s="165"/>
      <c r="LT202" s="165"/>
      <c r="LU202" s="165"/>
      <c r="LV202" s="165"/>
      <c r="LW202" s="165"/>
      <c r="LX202" s="165"/>
      <c r="LY202" s="165"/>
    </row>
    <row r="203" spans="1:337" s="173" customFormat="1" ht="15.75" x14ac:dyDescent="0.2">
      <c r="A203" s="179"/>
      <c r="B203" s="115" t="s">
        <v>142</v>
      </c>
      <c r="C203" s="180"/>
      <c r="D203" s="183" t="s">
        <v>161</v>
      </c>
      <c r="E203" s="181"/>
      <c r="F203" s="185"/>
      <c r="G203" s="185"/>
      <c r="H203" s="476"/>
      <c r="I203" s="477"/>
      <c r="J203" s="478"/>
      <c r="K203" s="316"/>
      <c r="L203" s="316"/>
      <c r="M203" s="316"/>
      <c r="N203" s="142"/>
      <c r="O203" s="142"/>
      <c r="P203" s="142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  <c r="FH203" s="166"/>
      <c r="FI203" s="166"/>
      <c r="FJ203" s="166"/>
      <c r="FK203" s="166"/>
      <c r="FL203" s="166"/>
      <c r="FM203" s="166"/>
      <c r="FN203" s="166"/>
      <c r="FO203" s="166"/>
      <c r="FP203" s="166"/>
      <c r="FQ203" s="166"/>
      <c r="FR203" s="166"/>
      <c r="FS203" s="166"/>
      <c r="FT203" s="166"/>
      <c r="FU203" s="166"/>
      <c r="FV203" s="166"/>
      <c r="FW203" s="166"/>
      <c r="FX203" s="166"/>
      <c r="FY203" s="166"/>
      <c r="FZ203" s="166"/>
      <c r="GA203" s="204"/>
      <c r="GB203" s="166"/>
      <c r="GC203" s="166"/>
      <c r="GD203" s="166"/>
      <c r="GE203" s="165"/>
      <c r="GF203" s="165"/>
      <c r="GG203" s="188"/>
      <c r="GH203" s="188"/>
      <c r="GI203" s="165"/>
      <c r="GJ203" s="165"/>
      <c r="GK203" s="188"/>
      <c r="GL203" s="188"/>
      <c r="GM203" s="165"/>
      <c r="GN203" s="188"/>
      <c r="GO203" s="165"/>
      <c r="GP203" s="165"/>
      <c r="GQ203" s="165"/>
      <c r="GR203" s="188"/>
      <c r="GS203" s="165"/>
      <c r="GT203" s="165"/>
      <c r="GU203" s="165"/>
      <c r="GV203" s="165"/>
      <c r="GW203" s="165"/>
      <c r="GX203" s="188"/>
      <c r="GY203" s="165"/>
      <c r="GZ203" s="165"/>
      <c r="HA203" s="165"/>
      <c r="HB203" s="165"/>
      <c r="HC203" s="165"/>
      <c r="HD203" s="165"/>
      <c r="HE203" s="165"/>
      <c r="HF203" s="165"/>
      <c r="HG203" s="165"/>
      <c r="HH203" s="165"/>
      <c r="HI203" s="165"/>
      <c r="HJ203" s="188"/>
      <c r="HK203" s="165"/>
      <c r="HL203" s="188"/>
      <c r="HM203" s="165"/>
      <c r="HN203" s="165"/>
      <c r="HO203" s="165"/>
      <c r="HP203" s="188"/>
      <c r="HQ203" s="165"/>
      <c r="HR203" s="165"/>
      <c r="HS203" s="165"/>
      <c r="HT203" s="165"/>
      <c r="HU203" s="188"/>
      <c r="HV203" s="188"/>
      <c r="HW203" s="188"/>
      <c r="HX203" s="165"/>
      <c r="HY203" s="165"/>
      <c r="HZ203" s="188"/>
      <c r="IA203" s="188"/>
      <c r="IB203" s="165"/>
      <c r="IC203" s="188"/>
      <c r="ID203" s="165"/>
      <c r="IE203" s="165"/>
      <c r="IF203" s="165"/>
      <c r="IG203" s="188"/>
      <c r="IH203" s="165"/>
      <c r="II203" s="165"/>
      <c r="IJ203" s="165"/>
      <c r="IK203" s="165"/>
      <c r="IL203" s="165"/>
      <c r="IM203" s="165"/>
      <c r="IN203" s="165"/>
      <c r="IO203" s="165"/>
      <c r="IP203" s="165"/>
      <c r="IQ203" s="165"/>
      <c r="IR203" s="165"/>
      <c r="IS203" s="165"/>
      <c r="IT203" s="165"/>
      <c r="IU203" s="188"/>
      <c r="IV203" s="165"/>
      <c r="IW203" s="165"/>
      <c r="IX203" s="165"/>
      <c r="IY203" s="188"/>
      <c r="IZ203" s="188"/>
      <c r="JA203" s="165"/>
      <c r="JB203" s="165"/>
      <c r="JC203" s="165"/>
      <c r="JD203" s="165"/>
      <c r="JE203" s="165"/>
      <c r="JF203" s="165"/>
      <c r="JG203" s="165"/>
      <c r="JH203" s="165"/>
      <c r="JI203" s="165"/>
      <c r="JJ203" s="165"/>
      <c r="JK203" s="165"/>
      <c r="JL203" s="165"/>
      <c r="JM203" s="165"/>
      <c r="JN203" s="165"/>
      <c r="JO203" s="165"/>
      <c r="JP203" s="165"/>
      <c r="JQ203" s="165"/>
      <c r="JR203" s="165"/>
      <c r="JS203" s="165"/>
      <c r="JT203" s="165"/>
      <c r="JU203" s="165"/>
      <c r="JV203" s="165"/>
      <c r="JW203" s="165"/>
      <c r="JX203" s="165"/>
      <c r="JY203" s="165"/>
      <c r="JZ203" s="165"/>
      <c r="KA203" s="165"/>
      <c r="KB203" s="165"/>
      <c r="KC203" s="165"/>
      <c r="KD203" s="165"/>
      <c r="KE203" s="165"/>
      <c r="KF203" s="165"/>
      <c r="KG203" s="165"/>
      <c r="KH203" s="165"/>
      <c r="KI203" s="165"/>
      <c r="KJ203" s="165"/>
      <c r="KK203" s="165"/>
      <c r="KL203" s="165"/>
      <c r="KM203" s="165"/>
      <c r="KN203" s="165"/>
      <c r="KO203" s="165"/>
      <c r="KP203" s="165"/>
      <c r="KQ203" s="165"/>
      <c r="KR203" s="165"/>
      <c r="KS203" s="165"/>
      <c r="KT203" s="165"/>
      <c r="KU203" s="165"/>
      <c r="KV203" s="165"/>
      <c r="KW203" s="165"/>
      <c r="KX203" s="165"/>
      <c r="KY203" s="165"/>
      <c r="KZ203" s="165"/>
      <c r="LA203" s="165"/>
      <c r="LB203" s="165"/>
      <c r="LC203" s="165"/>
      <c r="LD203" s="165"/>
      <c r="LE203" s="165"/>
      <c r="LF203" s="165"/>
      <c r="LG203" s="165"/>
      <c r="LH203" s="165"/>
      <c r="LI203" s="165"/>
      <c r="LJ203" s="165"/>
      <c r="LK203" s="165"/>
      <c r="LL203" s="165"/>
      <c r="LM203" s="165"/>
      <c r="LN203" s="165"/>
      <c r="LO203" s="165"/>
      <c r="LP203" s="165"/>
      <c r="LQ203" s="165"/>
      <c r="LR203" s="165"/>
      <c r="LS203" s="165"/>
      <c r="LT203" s="165"/>
      <c r="LU203" s="165"/>
      <c r="LV203" s="165"/>
      <c r="LW203" s="165"/>
      <c r="LX203" s="165"/>
      <c r="LY203" s="165"/>
    </row>
    <row r="204" spans="1:337" s="166" customFormat="1" ht="25.5" x14ac:dyDescent="0.2">
      <c r="A204" s="197">
        <v>1</v>
      </c>
      <c r="B204" s="137" t="s">
        <v>142</v>
      </c>
      <c r="C204" s="137" t="s">
        <v>502</v>
      </c>
      <c r="D204" s="137" t="s">
        <v>503</v>
      </c>
      <c r="E204" s="150" t="s">
        <v>447</v>
      </c>
      <c r="F204" s="220" t="s">
        <v>442</v>
      </c>
      <c r="G204" s="220" t="s">
        <v>443</v>
      </c>
      <c r="H204" s="336" t="s">
        <v>504</v>
      </c>
      <c r="I204" s="337" t="s">
        <v>505</v>
      </c>
      <c r="J204" s="343">
        <v>43710</v>
      </c>
      <c r="K204" s="322">
        <v>20</v>
      </c>
      <c r="L204" s="322"/>
      <c r="M204" s="33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6"/>
      <c r="CQ204" s="206"/>
      <c r="CR204" s="206"/>
      <c r="CS204" s="206"/>
      <c r="CT204" s="206"/>
      <c r="CU204" s="206"/>
      <c r="CV204" s="206"/>
      <c r="CW204" s="206"/>
      <c r="CX204" s="206"/>
      <c r="CY204" s="206"/>
      <c r="CZ204" s="206"/>
      <c r="DA204" s="206"/>
      <c r="DB204" s="206"/>
      <c r="DC204" s="206"/>
      <c r="DD204" s="206"/>
      <c r="DE204" s="206"/>
      <c r="DF204" s="206"/>
      <c r="DG204" s="206"/>
      <c r="DH204" s="206"/>
      <c r="DI204" s="206"/>
      <c r="DJ204" s="206"/>
      <c r="DK204" s="206"/>
      <c r="DL204" s="206"/>
      <c r="DM204" s="206"/>
      <c r="DN204" s="206"/>
      <c r="DO204" s="206"/>
      <c r="DP204" s="206"/>
      <c r="DQ204" s="206"/>
      <c r="DR204" s="206"/>
      <c r="DS204" s="206"/>
      <c r="DT204" s="206"/>
      <c r="DU204" s="206"/>
      <c r="DV204" s="206"/>
      <c r="DW204" s="206"/>
      <c r="DX204" s="206"/>
      <c r="DY204" s="206"/>
      <c r="DZ204" s="206"/>
      <c r="EA204" s="206"/>
      <c r="EB204" s="206"/>
      <c r="EC204" s="206"/>
      <c r="ED204" s="206"/>
      <c r="EE204" s="206"/>
      <c r="EF204" s="206"/>
      <c r="EG204" s="206"/>
      <c r="EH204" s="206"/>
      <c r="EI204" s="206"/>
      <c r="EJ204" s="206"/>
      <c r="EK204" s="206"/>
      <c r="EL204" s="206"/>
      <c r="EM204" s="206"/>
      <c r="EN204" s="206"/>
      <c r="EO204" s="206"/>
      <c r="EP204" s="206"/>
      <c r="EQ204" s="206"/>
      <c r="ER204" s="206"/>
      <c r="ES204" s="206"/>
      <c r="ET204" s="206"/>
      <c r="EU204" s="206"/>
      <c r="EV204" s="206"/>
      <c r="EW204" s="206"/>
      <c r="EX204" s="206"/>
      <c r="EY204" s="206"/>
      <c r="EZ204" s="206"/>
      <c r="FA204" s="206"/>
      <c r="FB204" s="206"/>
      <c r="FC204" s="206"/>
      <c r="FD204" s="206"/>
      <c r="FE204" s="206"/>
      <c r="FF204" s="206"/>
      <c r="FG204" s="206"/>
      <c r="FH204" s="206"/>
      <c r="FI204" s="206"/>
      <c r="FJ204" s="206"/>
      <c r="FK204" s="206"/>
      <c r="FL204" s="206"/>
      <c r="FM204" s="206"/>
      <c r="FN204" s="206"/>
      <c r="FO204" s="206"/>
      <c r="FP204" s="206"/>
      <c r="FQ204" s="206"/>
      <c r="FR204" s="206"/>
      <c r="FS204" s="206"/>
      <c r="FT204" s="206"/>
      <c r="FU204" s="206"/>
      <c r="FV204" s="206"/>
      <c r="FW204" s="206"/>
      <c r="FX204" s="206"/>
      <c r="FY204" s="206"/>
      <c r="FZ204" s="206"/>
      <c r="GA204" s="207"/>
      <c r="GB204" s="206"/>
      <c r="GC204" s="206"/>
      <c r="GD204" s="206"/>
      <c r="GE204" s="206"/>
      <c r="GF204" s="206"/>
      <c r="GG204" s="207"/>
      <c r="GH204" s="207"/>
      <c r="GI204" s="206"/>
      <c r="GJ204" s="206"/>
      <c r="GK204" s="207"/>
      <c r="GL204" s="207"/>
      <c r="GM204" s="206"/>
      <c r="GN204" s="207"/>
      <c r="GO204" s="206"/>
      <c r="GP204" s="206"/>
      <c r="GQ204" s="206"/>
      <c r="GR204" s="207"/>
      <c r="GS204" s="206"/>
      <c r="GT204" s="206"/>
      <c r="GU204" s="206"/>
      <c r="GV204" s="206"/>
      <c r="GW204" s="206"/>
      <c r="GX204" s="207"/>
      <c r="GY204" s="206"/>
      <c r="GZ204" s="206"/>
      <c r="HA204" s="206"/>
      <c r="HB204" s="206"/>
      <c r="HC204" s="206"/>
      <c r="HD204" s="206"/>
      <c r="HE204" s="206"/>
      <c r="HF204" s="206"/>
      <c r="HG204" s="206"/>
      <c r="HH204" s="206"/>
      <c r="HI204" s="206"/>
      <c r="HJ204" s="207"/>
      <c r="HK204" s="206"/>
      <c r="HL204" s="207"/>
      <c r="HM204" s="206"/>
      <c r="HN204" s="206"/>
      <c r="HO204" s="206"/>
      <c r="HP204" s="207"/>
      <c r="HQ204" s="206"/>
      <c r="HR204" s="206"/>
      <c r="HS204" s="206"/>
      <c r="HT204" s="206"/>
      <c r="HU204" s="207"/>
      <c r="HV204" s="207"/>
      <c r="HW204" s="207"/>
      <c r="HX204" s="206"/>
      <c r="HY204" s="206"/>
      <c r="HZ204" s="207"/>
      <c r="IA204" s="207"/>
      <c r="IB204" s="206"/>
      <c r="IC204" s="207"/>
      <c r="ID204" s="206"/>
      <c r="IE204" s="206"/>
      <c r="IF204" s="206"/>
      <c r="IG204" s="207"/>
      <c r="IH204" s="206"/>
      <c r="II204" s="206"/>
      <c r="IJ204" s="206"/>
      <c r="IK204" s="206"/>
      <c r="IL204" s="206"/>
      <c r="IM204" s="206"/>
      <c r="IN204" s="206"/>
      <c r="IO204" s="206"/>
      <c r="IP204" s="206"/>
      <c r="IQ204" s="206"/>
      <c r="IR204" s="206"/>
      <c r="IS204" s="206"/>
      <c r="IT204" s="206"/>
      <c r="IU204" s="207"/>
      <c r="IY204" s="204"/>
      <c r="IZ204" s="204"/>
    </row>
    <row r="205" spans="1:337" s="166" customFormat="1" x14ac:dyDescent="0.2">
      <c r="A205" s="197">
        <v>2</v>
      </c>
      <c r="B205" s="137" t="s">
        <v>142</v>
      </c>
      <c r="C205" s="137" t="s">
        <v>502</v>
      </c>
      <c r="D205" s="137" t="s">
        <v>506</v>
      </c>
      <c r="E205" s="150" t="s">
        <v>447</v>
      </c>
      <c r="F205" s="220" t="s">
        <v>442</v>
      </c>
      <c r="G205" s="220" t="s">
        <v>507</v>
      </c>
      <c r="H205" s="336" t="s">
        <v>508</v>
      </c>
      <c r="I205" s="337" t="s">
        <v>509</v>
      </c>
      <c r="J205" s="343">
        <v>43710</v>
      </c>
      <c r="K205" s="322">
        <v>20</v>
      </c>
      <c r="L205" s="322"/>
      <c r="M205" s="33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6"/>
      <c r="CQ205" s="206"/>
      <c r="CR205" s="206"/>
      <c r="CS205" s="206"/>
      <c r="CT205" s="206"/>
      <c r="CU205" s="206"/>
      <c r="CV205" s="206"/>
      <c r="CW205" s="206"/>
      <c r="CX205" s="206"/>
      <c r="CY205" s="206"/>
      <c r="CZ205" s="206"/>
      <c r="DA205" s="206"/>
      <c r="DB205" s="206"/>
      <c r="DC205" s="206"/>
      <c r="DD205" s="206"/>
      <c r="DE205" s="206"/>
      <c r="DF205" s="206"/>
      <c r="DG205" s="206"/>
      <c r="DH205" s="206"/>
      <c r="DI205" s="206"/>
      <c r="DJ205" s="206"/>
      <c r="DK205" s="206"/>
      <c r="DL205" s="206"/>
      <c r="DM205" s="206"/>
      <c r="DN205" s="206"/>
      <c r="DO205" s="206"/>
      <c r="DP205" s="206"/>
      <c r="DQ205" s="206"/>
      <c r="DR205" s="206"/>
      <c r="DS205" s="206"/>
      <c r="DT205" s="206"/>
      <c r="DU205" s="206"/>
      <c r="DV205" s="206"/>
      <c r="DW205" s="206"/>
      <c r="DX205" s="206"/>
      <c r="DY205" s="206"/>
      <c r="DZ205" s="206"/>
      <c r="EA205" s="206"/>
      <c r="EB205" s="206"/>
      <c r="EC205" s="206"/>
      <c r="ED205" s="206"/>
      <c r="EE205" s="206"/>
      <c r="EF205" s="206"/>
      <c r="EG205" s="206"/>
      <c r="EH205" s="206"/>
      <c r="EI205" s="206"/>
      <c r="EJ205" s="206"/>
      <c r="EK205" s="206"/>
      <c r="EL205" s="206"/>
      <c r="EM205" s="206"/>
      <c r="EN205" s="206"/>
      <c r="EO205" s="206"/>
      <c r="EP205" s="206"/>
      <c r="EQ205" s="206"/>
      <c r="ER205" s="206"/>
      <c r="ES205" s="206"/>
      <c r="ET205" s="206"/>
      <c r="EU205" s="206"/>
      <c r="EV205" s="206"/>
      <c r="EW205" s="206"/>
      <c r="EX205" s="206"/>
      <c r="EY205" s="206"/>
      <c r="EZ205" s="206"/>
      <c r="FA205" s="206"/>
      <c r="FB205" s="206"/>
      <c r="FC205" s="206"/>
      <c r="FD205" s="206"/>
      <c r="FE205" s="206"/>
      <c r="FF205" s="206"/>
      <c r="FG205" s="206"/>
      <c r="FH205" s="206"/>
      <c r="FI205" s="206"/>
      <c r="FJ205" s="206"/>
      <c r="FK205" s="206"/>
      <c r="FL205" s="206"/>
      <c r="FM205" s="206"/>
      <c r="FN205" s="206"/>
      <c r="FO205" s="206"/>
      <c r="FP205" s="206"/>
      <c r="FQ205" s="206"/>
      <c r="FR205" s="206"/>
      <c r="FS205" s="206"/>
      <c r="FT205" s="206"/>
      <c r="FU205" s="206"/>
      <c r="FV205" s="206"/>
      <c r="FW205" s="206"/>
      <c r="FX205" s="206"/>
      <c r="FY205" s="206"/>
      <c r="FZ205" s="206"/>
      <c r="GA205" s="207"/>
      <c r="GB205" s="206"/>
      <c r="GC205" s="206"/>
      <c r="GD205" s="206"/>
      <c r="GE205" s="206"/>
      <c r="GF205" s="206"/>
      <c r="GG205" s="207"/>
      <c r="GH205" s="207"/>
      <c r="GI205" s="206"/>
      <c r="GJ205" s="206"/>
      <c r="GK205" s="207"/>
      <c r="GL205" s="207"/>
      <c r="GM205" s="206"/>
      <c r="GN205" s="207"/>
      <c r="GO205" s="206"/>
      <c r="GP205" s="206"/>
      <c r="GQ205" s="206"/>
      <c r="GR205" s="207"/>
      <c r="GS205" s="206"/>
      <c r="GT205" s="206"/>
      <c r="GU205" s="206"/>
      <c r="GV205" s="206"/>
      <c r="GW205" s="206"/>
      <c r="GX205" s="207"/>
      <c r="GY205" s="206"/>
      <c r="GZ205" s="206"/>
      <c r="HA205" s="206"/>
      <c r="HB205" s="206"/>
      <c r="HC205" s="206"/>
      <c r="HD205" s="206"/>
      <c r="HE205" s="206"/>
      <c r="HF205" s="206"/>
      <c r="HG205" s="206"/>
      <c r="HH205" s="206"/>
      <c r="HI205" s="206"/>
      <c r="HJ205" s="207"/>
      <c r="HK205" s="206"/>
      <c r="HL205" s="207"/>
      <c r="HM205" s="206"/>
      <c r="HN205" s="206"/>
      <c r="HO205" s="206"/>
      <c r="HP205" s="207"/>
      <c r="HQ205" s="206"/>
      <c r="HR205" s="206"/>
      <c r="HS205" s="206"/>
      <c r="HT205" s="206"/>
      <c r="HU205" s="207"/>
      <c r="HV205" s="207"/>
      <c r="HW205" s="207"/>
      <c r="HX205" s="206"/>
      <c r="HY205" s="206"/>
      <c r="HZ205" s="207"/>
      <c r="IA205" s="207"/>
      <c r="IB205" s="206"/>
      <c r="IC205" s="207"/>
      <c r="ID205" s="206"/>
      <c r="IE205" s="206"/>
      <c r="IF205" s="206"/>
      <c r="IG205" s="207"/>
      <c r="IH205" s="206"/>
      <c r="II205" s="206"/>
      <c r="IJ205" s="206"/>
      <c r="IK205" s="206"/>
      <c r="IL205" s="206"/>
      <c r="IM205" s="206"/>
      <c r="IN205" s="206"/>
      <c r="IO205" s="206"/>
      <c r="IP205" s="206"/>
      <c r="IQ205" s="206"/>
      <c r="IR205" s="206"/>
      <c r="IS205" s="206"/>
      <c r="IT205" s="206"/>
      <c r="IU205" s="207"/>
      <c r="IY205" s="204"/>
      <c r="IZ205" s="204"/>
    </row>
    <row r="206" spans="1:337" s="166" customFormat="1" ht="25.5" x14ac:dyDescent="0.2">
      <c r="A206" s="197">
        <v>3</v>
      </c>
      <c r="B206" s="137" t="s">
        <v>142</v>
      </c>
      <c r="C206" s="137" t="s">
        <v>502</v>
      </c>
      <c r="D206" s="137" t="s">
        <v>510</v>
      </c>
      <c r="E206" s="150" t="s">
        <v>511</v>
      </c>
      <c r="F206" s="220" t="s">
        <v>442</v>
      </c>
      <c r="G206" s="220" t="s">
        <v>443</v>
      </c>
      <c r="H206" s="336" t="s">
        <v>512</v>
      </c>
      <c r="I206" s="337" t="s">
        <v>513</v>
      </c>
      <c r="J206" s="343">
        <v>43710</v>
      </c>
      <c r="K206" s="322">
        <v>20</v>
      </c>
      <c r="L206" s="322"/>
      <c r="M206" s="336"/>
      <c r="N206" s="206"/>
      <c r="O206" s="206"/>
      <c r="P206" s="206"/>
      <c r="Q206" s="206"/>
      <c r="R206" s="152"/>
      <c r="S206" s="152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06"/>
      <c r="CA206" s="206"/>
      <c r="CB206" s="206"/>
      <c r="CC206" s="206"/>
      <c r="CD206" s="206"/>
      <c r="CE206" s="206"/>
      <c r="CF206" s="206"/>
      <c r="CG206" s="206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6"/>
      <c r="CZ206" s="206"/>
      <c r="DA206" s="206"/>
      <c r="DB206" s="152"/>
      <c r="DC206" s="152"/>
      <c r="DD206" s="206"/>
      <c r="DE206" s="206"/>
      <c r="DF206" s="206"/>
      <c r="DG206" s="206"/>
      <c r="DH206" s="206"/>
      <c r="DI206" s="206"/>
      <c r="DJ206" s="206"/>
      <c r="DK206" s="206"/>
      <c r="DL206" s="206"/>
      <c r="DM206" s="206"/>
      <c r="DN206" s="206"/>
      <c r="DO206" s="206"/>
      <c r="DP206" s="206"/>
      <c r="DQ206" s="206"/>
      <c r="DR206" s="206"/>
      <c r="DS206" s="206"/>
      <c r="DT206" s="206"/>
      <c r="DU206" s="206"/>
      <c r="DV206" s="206"/>
      <c r="DW206" s="206"/>
      <c r="DX206" s="206"/>
      <c r="DY206" s="206"/>
      <c r="DZ206" s="206"/>
      <c r="EA206" s="206"/>
      <c r="EB206" s="206"/>
      <c r="EC206" s="206"/>
      <c r="ED206" s="206"/>
      <c r="EE206" s="206"/>
      <c r="EF206" s="206"/>
      <c r="EG206" s="206"/>
      <c r="EH206" s="206"/>
      <c r="EI206" s="206"/>
      <c r="EJ206" s="206"/>
      <c r="EK206" s="206"/>
      <c r="EL206" s="206"/>
      <c r="EM206" s="206"/>
      <c r="EN206" s="206"/>
      <c r="EO206" s="206"/>
      <c r="EP206" s="206"/>
      <c r="EQ206" s="206"/>
      <c r="ER206" s="206"/>
      <c r="ES206" s="206"/>
      <c r="ET206" s="206"/>
      <c r="EU206" s="206"/>
      <c r="EV206" s="206"/>
      <c r="EW206" s="206"/>
      <c r="EX206" s="206"/>
      <c r="EY206" s="206"/>
      <c r="EZ206" s="206"/>
      <c r="FA206" s="206"/>
      <c r="FB206" s="206"/>
      <c r="FC206" s="206"/>
      <c r="FD206" s="206"/>
      <c r="FE206" s="206"/>
      <c r="FF206" s="206"/>
      <c r="FG206" s="206"/>
      <c r="FH206" s="206"/>
      <c r="FI206" s="206"/>
      <c r="FJ206" s="206"/>
      <c r="FK206" s="206"/>
      <c r="FL206" s="206"/>
      <c r="FM206" s="206"/>
      <c r="FN206" s="206"/>
      <c r="FO206" s="206"/>
      <c r="FP206" s="206"/>
      <c r="FQ206" s="206"/>
      <c r="FR206" s="206"/>
      <c r="FS206" s="206"/>
      <c r="FT206" s="206"/>
      <c r="FU206" s="206"/>
      <c r="FV206" s="206"/>
      <c r="FW206" s="206"/>
      <c r="FX206" s="206"/>
      <c r="FY206" s="206"/>
      <c r="FZ206" s="206"/>
      <c r="GA206" s="207"/>
      <c r="GB206" s="206"/>
      <c r="GC206" s="206"/>
      <c r="GD206" s="206"/>
      <c r="GE206" s="206"/>
      <c r="GF206" s="206"/>
      <c r="GG206" s="207"/>
      <c r="GH206" s="207"/>
      <c r="GI206" s="206"/>
      <c r="GJ206" s="206"/>
      <c r="GK206" s="207"/>
      <c r="GL206" s="207"/>
      <c r="GM206" s="206"/>
      <c r="GN206" s="207"/>
      <c r="GO206" s="206"/>
      <c r="GP206" s="206"/>
      <c r="GQ206" s="206"/>
      <c r="GR206" s="207"/>
      <c r="GS206" s="206"/>
      <c r="GT206" s="206"/>
      <c r="GU206" s="206"/>
      <c r="GV206" s="206"/>
      <c r="GW206" s="206"/>
      <c r="GX206" s="207"/>
      <c r="GY206" s="206"/>
      <c r="GZ206" s="206"/>
      <c r="HA206" s="206"/>
      <c r="HB206" s="206"/>
      <c r="HC206" s="206"/>
      <c r="HD206" s="206"/>
      <c r="HE206" s="206"/>
      <c r="HF206" s="206"/>
      <c r="HG206" s="206"/>
      <c r="HH206" s="206"/>
      <c r="HI206" s="206"/>
      <c r="HJ206" s="207"/>
      <c r="HK206" s="206"/>
      <c r="HL206" s="207"/>
      <c r="HM206" s="206"/>
      <c r="HN206" s="206"/>
      <c r="HO206" s="206"/>
      <c r="HP206" s="207"/>
      <c r="HQ206" s="206"/>
      <c r="HR206" s="206"/>
      <c r="HS206" s="206"/>
      <c r="HT206" s="206"/>
      <c r="HU206" s="207"/>
      <c r="HV206" s="207"/>
      <c r="HW206" s="207"/>
      <c r="HX206" s="206"/>
      <c r="HY206" s="206"/>
      <c r="HZ206" s="207"/>
      <c r="IA206" s="207"/>
      <c r="IB206" s="206"/>
      <c r="IC206" s="207"/>
      <c r="ID206" s="206"/>
      <c r="IE206" s="206"/>
      <c r="IF206" s="206"/>
      <c r="IG206" s="207"/>
      <c r="IH206" s="206"/>
      <c r="II206" s="206"/>
      <c r="IJ206" s="206"/>
      <c r="IK206" s="206"/>
      <c r="IL206" s="206"/>
      <c r="IM206" s="206"/>
      <c r="IN206" s="206"/>
      <c r="IO206" s="206"/>
      <c r="IP206" s="206"/>
      <c r="IQ206" s="206"/>
      <c r="IR206" s="206"/>
      <c r="IS206" s="206"/>
      <c r="IT206" s="206"/>
      <c r="IU206" s="207"/>
      <c r="IY206" s="204"/>
      <c r="IZ206" s="204"/>
    </row>
    <row r="207" spans="1:337" s="166" customFormat="1" ht="25.5" x14ac:dyDescent="0.2">
      <c r="A207" s="197">
        <v>4</v>
      </c>
      <c r="B207" s="137" t="s">
        <v>142</v>
      </c>
      <c r="C207" s="137" t="s">
        <v>502</v>
      </c>
      <c r="D207" s="137" t="s">
        <v>514</v>
      </c>
      <c r="E207" s="150" t="s">
        <v>515</v>
      </c>
      <c r="F207" s="220" t="s">
        <v>442</v>
      </c>
      <c r="G207" s="220" t="s">
        <v>443</v>
      </c>
      <c r="H207" s="336" t="s">
        <v>516</v>
      </c>
      <c r="I207" s="337" t="s">
        <v>517</v>
      </c>
      <c r="J207" s="343">
        <v>43710</v>
      </c>
      <c r="K207" s="322">
        <v>20</v>
      </c>
      <c r="L207" s="322"/>
      <c r="M207" s="336"/>
      <c r="N207" s="142"/>
      <c r="O207" s="142"/>
      <c r="P207" s="142"/>
      <c r="GA207" s="204"/>
      <c r="GG207" s="204"/>
      <c r="GH207" s="204"/>
      <c r="GK207" s="204"/>
      <c r="GL207" s="204"/>
      <c r="GN207" s="204"/>
      <c r="GR207" s="204"/>
      <c r="GX207" s="204"/>
      <c r="HJ207" s="204"/>
      <c r="HL207" s="204"/>
      <c r="HP207" s="204"/>
      <c r="HU207" s="204"/>
      <c r="HV207" s="204"/>
      <c r="HW207" s="204"/>
      <c r="HZ207" s="204"/>
      <c r="IA207" s="204"/>
      <c r="IC207" s="204"/>
      <c r="IG207" s="204"/>
      <c r="IU207" s="204"/>
      <c r="IY207" s="204"/>
      <c r="IZ207" s="204"/>
    </row>
    <row r="208" spans="1:337" s="165" customFormat="1" ht="18" x14ac:dyDescent="0.25">
      <c r="A208" s="197"/>
      <c r="B208" s="137"/>
      <c r="C208" s="205"/>
      <c r="D208" s="472"/>
      <c r="E208" s="231"/>
      <c r="F208" s="220"/>
      <c r="G208" s="220"/>
      <c r="H208" s="479"/>
      <c r="I208" s="334"/>
      <c r="J208" s="495"/>
      <c r="K208" s="322"/>
      <c r="L208" s="229"/>
      <c r="M208" s="322"/>
      <c r="N208" s="142"/>
      <c r="O208" s="142"/>
      <c r="P208" s="142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  <c r="DE208" s="166"/>
      <c r="DF208" s="166"/>
      <c r="DG208" s="166"/>
      <c r="DH208" s="166"/>
      <c r="DI208" s="166"/>
      <c r="DJ208" s="166"/>
      <c r="DK208" s="166"/>
      <c r="DL208" s="166"/>
      <c r="DM208" s="166"/>
      <c r="DN208" s="166"/>
      <c r="DO208" s="166"/>
      <c r="DP208" s="166"/>
      <c r="DQ208" s="166"/>
      <c r="DR208" s="166"/>
      <c r="DS208" s="166"/>
      <c r="DT208" s="166"/>
      <c r="DU208" s="166"/>
      <c r="DV208" s="166"/>
      <c r="DW208" s="166"/>
      <c r="DX208" s="166"/>
      <c r="DY208" s="166"/>
      <c r="DZ208" s="166"/>
      <c r="EA208" s="166"/>
      <c r="EB208" s="166"/>
      <c r="EC208" s="166"/>
      <c r="ED208" s="166"/>
      <c r="EE208" s="166"/>
      <c r="EF208" s="166"/>
      <c r="EG208" s="166"/>
      <c r="EH208" s="166"/>
      <c r="EI208" s="166"/>
      <c r="EJ208" s="166"/>
      <c r="EK208" s="166"/>
      <c r="EL208" s="166"/>
      <c r="EM208" s="166"/>
      <c r="EN208" s="166"/>
      <c r="EO208" s="166"/>
      <c r="EP208" s="166"/>
      <c r="EQ208" s="166"/>
      <c r="ER208" s="166"/>
      <c r="ES208" s="166"/>
      <c r="ET208" s="166"/>
      <c r="EU208" s="166"/>
      <c r="EV208" s="166"/>
      <c r="EW208" s="166"/>
      <c r="EX208" s="166"/>
      <c r="EY208" s="166"/>
      <c r="EZ208" s="166"/>
      <c r="FA208" s="166"/>
      <c r="FB208" s="166"/>
      <c r="FC208" s="166"/>
      <c r="FD208" s="166"/>
      <c r="FE208" s="166"/>
      <c r="FF208" s="166"/>
      <c r="FG208" s="166"/>
      <c r="FH208" s="166"/>
      <c r="FI208" s="166"/>
      <c r="FJ208" s="166"/>
      <c r="FK208" s="166"/>
      <c r="FL208" s="166"/>
      <c r="FM208" s="166"/>
      <c r="FN208" s="166"/>
      <c r="FO208" s="166"/>
      <c r="FP208" s="166"/>
      <c r="FQ208" s="166"/>
      <c r="FR208" s="166"/>
      <c r="FS208" s="166"/>
      <c r="FT208" s="166"/>
      <c r="FU208" s="166"/>
      <c r="FV208" s="166"/>
      <c r="FW208" s="166"/>
      <c r="FX208" s="166"/>
      <c r="FY208" s="166"/>
      <c r="FZ208" s="166"/>
      <c r="GA208" s="204"/>
      <c r="GB208" s="166"/>
      <c r="GC208" s="166"/>
      <c r="GD208" s="166"/>
      <c r="GG208" s="188"/>
      <c r="GH208" s="188"/>
      <c r="GK208" s="188"/>
      <c r="GL208" s="188"/>
      <c r="GN208" s="188"/>
      <c r="GR208" s="188"/>
      <c r="GX208" s="188"/>
      <c r="HI208" s="167"/>
      <c r="HJ208" s="203"/>
      <c r="HK208" s="167"/>
      <c r="HL208" s="203"/>
      <c r="HM208" s="167"/>
      <c r="HN208" s="167"/>
      <c r="HP208" s="188"/>
      <c r="HU208" s="188"/>
      <c r="HV208" s="188"/>
      <c r="HW208" s="188"/>
      <c r="HZ208" s="188"/>
      <c r="IA208" s="188"/>
      <c r="IC208" s="188"/>
      <c r="IE208" s="167"/>
      <c r="IF208" s="167"/>
      <c r="IG208" s="203"/>
      <c r="IH208" s="167"/>
      <c r="II208" s="167"/>
      <c r="IU208" s="188"/>
      <c r="IY208" s="188"/>
      <c r="IZ208" s="188"/>
    </row>
    <row r="209" spans="1:337" s="109" customFormat="1" ht="18.75" x14ac:dyDescent="0.3">
      <c r="A209" s="127"/>
      <c r="B209" s="115" t="s">
        <v>72</v>
      </c>
      <c r="C209" s="117"/>
      <c r="D209" s="471" t="s">
        <v>107</v>
      </c>
      <c r="E209" s="120"/>
      <c r="F209" s="145"/>
      <c r="G209" s="145"/>
      <c r="H209" s="463"/>
      <c r="I209" s="464"/>
      <c r="J209" s="469"/>
      <c r="K209" s="466"/>
      <c r="L209" s="466"/>
      <c r="M209" s="466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  <c r="BO209" s="171"/>
      <c r="BP209" s="171"/>
      <c r="BQ209" s="171"/>
      <c r="BR209" s="171"/>
      <c r="BS209" s="171"/>
      <c r="BT209" s="171"/>
      <c r="BU209" s="171"/>
      <c r="BV209" s="171"/>
      <c r="BW209" s="171"/>
      <c r="BX209" s="171"/>
      <c r="BY209" s="171"/>
      <c r="BZ209" s="171"/>
      <c r="CA209" s="171"/>
      <c r="CB209" s="171"/>
      <c r="CC209" s="171"/>
      <c r="CD209" s="171"/>
      <c r="CE209" s="171"/>
      <c r="CF209" s="171"/>
      <c r="CG209" s="171"/>
      <c r="CH209" s="171"/>
      <c r="CI209" s="171"/>
      <c r="CJ209" s="171"/>
      <c r="CK209" s="171"/>
      <c r="CL209" s="171"/>
      <c r="CM209" s="171"/>
      <c r="CN209" s="171"/>
      <c r="CO209" s="171"/>
      <c r="CP209" s="171"/>
      <c r="CQ209" s="171"/>
      <c r="CR209" s="171"/>
      <c r="CS209" s="171"/>
      <c r="CT209" s="171"/>
      <c r="CU209" s="171"/>
      <c r="CV209" s="171"/>
      <c r="CW209" s="171"/>
      <c r="CX209" s="171"/>
      <c r="CY209" s="171"/>
      <c r="CZ209" s="171"/>
      <c r="DA209" s="171"/>
      <c r="DB209" s="171"/>
      <c r="DC209" s="171"/>
      <c r="DD209" s="171"/>
      <c r="DE209" s="171"/>
      <c r="DF209" s="171"/>
      <c r="DG209" s="171"/>
      <c r="DH209" s="171"/>
      <c r="DI209" s="171"/>
      <c r="DJ209" s="171"/>
      <c r="DK209" s="171"/>
      <c r="DL209" s="171"/>
      <c r="DM209" s="171"/>
      <c r="DN209" s="171"/>
      <c r="DO209" s="171"/>
      <c r="DP209" s="171"/>
      <c r="DQ209" s="171"/>
      <c r="DR209" s="171"/>
      <c r="DS209" s="171"/>
      <c r="DT209" s="171"/>
      <c r="DU209" s="171"/>
      <c r="DV209" s="171"/>
      <c r="DW209" s="171"/>
      <c r="DX209" s="171"/>
      <c r="DY209" s="171"/>
      <c r="DZ209" s="171"/>
      <c r="EA209" s="171"/>
      <c r="EB209" s="171"/>
      <c r="EC209" s="171"/>
      <c r="ED209" s="171"/>
      <c r="EE209" s="171"/>
      <c r="EF209" s="171"/>
      <c r="EG209" s="171"/>
      <c r="EH209" s="171"/>
      <c r="EI209" s="171"/>
      <c r="EJ209" s="171"/>
      <c r="EK209" s="171"/>
      <c r="EL209" s="171"/>
      <c r="EM209" s="171"/>
      <c r="EN209" s="171"/>
      <c r="EO209" s="171"/>
      <c r="EP209" s="171"/>
      <c r="EQ209" s="171"/>
      <c r="ER209" s="171"/>
      <c r="ES209" s="171"/>
      <c r="ET209" s="171"/>
      <c r="EU209" s="171"/>
      <c r="EV209" s="171"/>
      <c r="EW209" s="171"/>
      <c r="EX209" s="171"/>
      <c r="EY209" s="171"/>
      <c r="EZ209" s="171"/>
      <c r="FA209" s="171"/>
      <c r="FB209" s="171"/>
      <c r="FC209" s="171"/>
      <c r="FD209" s="171"/>
      <c r="FE209" s="171"/>
      <c r="FF209" s="171"/>
      <c r="FG209" s="171"/>
      <c r="FH209" s="171"/>
      <c r="FI209" s="171"/>
      <c r="FJ209" s="171"/>
      <c r="FK209" s="171"/>
      <c r="FL209" s="171"/>
      <c r="FM209" s="171"/>
      <c r="FN209" s="171"/>
      <c r="FO209" s="171"/>
      <c r="FP209" s="171"/>
      <c r="FQ209" s="171"/>
      <c r="FR209" s="171"/>
      <c r="FS209" s="171"/>
      <c r="FT209" s="171"/>
      <c r="FU209" s="171"/>
      <c r="FV209" s="171"/>
      <c r="FW209" s="171"/>
      <c r="FX209" s="171"/>
      <c r="FY209" s="171"/>
      <c r="FZ209" s="171"/>
      <c r="GA209" s="213"/>
      <c r="GB209" s="171"/>
      <c r="GC209" s="171"/>
      <c r="GD209" s="171"/>
      <c r="GE209" s="171"/>
      <c r="GF209" s="171"/>
      <c r="GG209" s="213"/>
      <c r="GH209" s="213"/>
      <c r="GI209" s="171"/>
      <c r="GJ209" s="171"/>
      <c r="GK209" s="213"/>
      <c r="GL209" s="213"/>
      <c r="GM209" s="171"/>
      <c r="GN209" s="213"/>
      <c r="GO209" s="171"/>
      <c r="GP209" s="171"/>
      <c r="GQ209" s="171"/>
      <c r="GR209" s="213"/>
      <c r="GS209" s="171"/>
      <c r="GT209" s="171"/>
      <c r="GU209" s="171"/>
      <c r="GV209" s="171"/>
      <c r="GW209" s="171"/>
      <c r="GX209" s="213"/>
      <c r="GY209" s="171"/>
      <c r="GZ209" s="171"/>
      <c r="HA209" s="171"/>
      <c r="HB209" s="171"/>
      <c r="HC209" s="171"/>
      <c r="HD209" s="171"/>
      <c r="HE209" s="171"/>
      <c r="HF209" s="171"/>
      <c r="HG209" s="171"/>
      <c r="HH209" s="171"/>
      <c r="HI209" s="171"/>
      <c r="HJ209" s="213"/>
      <c r="HK209" s="171"/>
      <c r="HL209" s="213"/>
      <c r="HM209" s="171"/>
      <c r="HN209" s="171"/>
      <c r="HO209" s="171"/>
      <c r="HP209" s="213"/>
      <c r="HQ209" s="171"/>
      <c r="HR209" s="171"/>
      <c r="HS209" s="171"/>
      <c r="HT209" s="171"/>
      <c r="HU209" s="213"/>
      <c r="HV209" s="213"/>
      <c r="HW209" s="213"/>
      <c r="HX209" s="171"/>
      <c r="HY209" s="171"/>
      <c r="HZ209" s="213"/>
      <c r="IA209" s="213"/>
      <c r="IB209" s="171"/>
      <c r="IC209" s="213"/>
      <c r="ID209" s="171"/>
      <c r="IE209" s="171"/>
      <c r="IF209" s="171"/>
      <c r="IG209" s="213"/>
      <c r="IH209" s="171"/>
      <c r="II209" s="171"/>
      <c r="IJ209" s="171"/>
      <c r="IK209" s="171"/>
      <c r="IL209" s="171"/>
      <c r="IM209" s="171"/>
      <c r="IN209" s="171"/>
      <c r="IO209" s="171"/>
      <c r="IP209" s="171"/>
      <c r="IQ209" s="171"/>
      <c r="IR209" s="171"/>
      <c r="IS209" s="171"/>
      <c r="IT209" s="171"/>
      <c r="IU209" s="213"/>
      <c r="IV209" s="171"/>
      <c r="IW209" s="165"/>
      <c r="IX209" s="165"/>
      <c r="IY209" s="188"/>
      <c r="IZ209" s="188"/>
      <c r="JA209" s="165"/>
      <c r="JB209" s="165"/>
      <c r="JC209" s="165"/>
      <c r="JD209" s="165"/>
      <c r="JE209" s="165"/>
      <c r="JF209" s="165"/>
      <c r="JG209" s="165"/>
      <c r="JH209" s="165"/>
      <c r="JI209" s="165"/>
      <c r="JJ209" s="165"/>
      <c r="JK209" s="165"/>
      <c r="JL209" s="165"/>
      <c r="JM209" s="165"/>
      <c r="JN209" s="165"/>
      <c r="JO209" s="165"/>
      <c r="JP209" s="165"/>
      <c r="JQ209" s="165"/>
      <c r="JR209" s="165"/>
      <c r="JS209" s="165"/>
      <c r="JT209" s="165"/>
      <c r="JU209" s="165"/>
      <c r="JV209" s="165"/>
      <c r="JW209" s="165"/>
      <c r="JX209" s="165"/>
      <c r="JY209" s="165"/>
      <c r="JZ209" s="165"/>
      <c r="KA209" s="165"/>
      <c r="KB209" s="165"/>
      <c r="KC209" s="165"/>
      <c r="KD209" s="165"/>
      <c r="KE209" s="165"/>
      <c r="KF209" s="165"/>
      <c r="KG209" s="165"/>
      <c r="KH209" s="165"/>
      <c r="KI209" s="165"/>
      <c r="KJ209" s="165"/>
      <c r="KK209" s="165"/>
      <c r="KL209" s="165"/>
      <c r="KM209" s="165"/>
      <c r="KN209" s="165"/>
      <c r="KO209" s="165"/>
      <c r="KP209" s="165"/>
      <c r="KQ209" s="165"/>
      <c r="KR209" s="165"/>
      <c r="KS209" s="165"/>
      <c r="KT209" s="165"/>
      <c r="KU209" s="165"/>
      <c r="KV209" s="165"/>
      <c r="KW209" s="165"/>
      <c r="KX209" s="165"/>
      <c r="KY209" s="165"/>
      <c r="KZ209" s="165"/>
      <c r="LA209" s="165"/>
      <c r="LB209" s="165"/>
      <c r="LC209" s="165"/>
      <c r="LD209" s="165"/>
      <c r="LE209" s="165"/>
      <c r="LF209" s="165"/>
      <c r="LG209" s="165"/>
      <c r="LH209" s="165"/>
      <c r="LI209" s="165"/>
      <c r="LJ209" s="165"/>
      <c r="LK209" s="165"/>
      <c r="LL209" s="165"/>
      <c r="LM209" s="165"/>
      <c r="LN209" s="165"/>
      <c r="LO209" s="165"/>
      <c r="LP209" s="165"/>
      <c r="LQ209" s="165"/>
      <c r="LR209" s="165"/>
      <c r="LS209" s="165"/>
      <c r="LT209" s="165"/>
      <c r="LU209" s="165"/>
      <c r="LV209" s="165"/>
      <c r="LW209" s="165"/>
      <c r="LX209" s="165"/>
      <c r="LY209" s="165"/>
    </row>
    <row r="210" spans="1:337" s="109" customFormat="1" ht="18.75" x14ac:dyDescent="0.3">
      <c r="A210" s="127"/>
      <c r="B210" s="115" t="s">
        <v>72</v>
      </c>
      <c r="C210" s="117"/>
      <c r="D210" s="114" t="s">
        <v>108</v>
      </c>
      <c r="E210" s="120"/>
      <c r="F210" s="145"/>
      <c r="G210" s="145"/>
      <c r="H210" s="463"/>
      <c r="I210" s="464"/>
      <c r="J210" s="469"/>
      <c r="K210" s="466"/>
      <c r="L210" s="466"/>
      <c r="M210" s="466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  <c r="BO210" s="171"/>
      <c r="BP210" s="171"/>
      <c r="BQ210" s="171"/>
      <c r="BR210" s="171"/>
      <c r="BS210" s="171"/>
      <c r="BT210" s="171"/>
      <c r="BU210" s="171"/>
      <c r="BV210" s="171"/>
      <c r="BW210" s="171"/>
      <c r="BX210" s="171"/>
      <c r="BY210" s="171"/>
      <c r="BZ210" s="171"/>
      <c r="CA210" s="171"/>
      <c r="CB210" s="171"/>
      <c r="CC210" s="171"/>
      <c r="CD210" s="171"/>
      <c r="CE210" s="171"/>
      <c r="CF210" s="171"/>
      <c r="CG210" s="171"/>
      <c r="CH210" s="171"/>
      <c r="CI210" s="171"/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1"/>
      <c r="CU210" s="171"/>
      <c r="CV210" s="171"/>
      <c r="CW210" s="171"/>
      <c r="CX210" s="171"/>
      <c r="CY210" s="171"/>
      <c r="CZ210" s="171"/>
      <c r="DA210" s="171"/>
      <c r="DB210" s="171"/>
      <c r="DC210" s="171"/>
      <c r="DD210" s="171"/>
      <c r="DE210" s="171"/>
      <c r="DF210" s="171"/>
      <c r="DG210" s="171"/>
      <c r="DH210" s="171"/>
      <c r="DI210" s="171"/>
      <c r="DJ210" s="171"/>
      <c r="DK210" s="171"/>
      <c r="DL210" s="171"/>
      <c r="DM210" s="171"/>
      <c r="DN210" s="171"/>
      <c r="DO210" s="171"/>
      <c r="DP210" s="171"/>
      <c r="DQ210" s="171"/>
      <c r="DR210" s="171"/>
      <c r="DS210" s="171"/>
      <c r="DT210" s="171"/>
      <c r="DU210" s="171"/>
      <c r="DV210" s="171"/>
      <c r="DW210" s="171"/>
      <c r="DX210" s="171"/>
      <c r="DY210" s="171"/>
      <c r="DZ210" s="171"/>
      <c r="EA210" s="171"/>
      <c r="EB210" s="171"/>
      <c r="EC210" s="171"/>
      <c r="ED210" s="171"/>
      <c r="EE210" s="171"/>
      <c r="EF210" s="171"/>
      <c r="EG210" s="171"/>
      <c r="EH210" s="171"/>
      <c r="EI210" s="171"/>
      <c r="EJ210" s="171"/>
      <c r="EK210" s="171"/>
      <c r="EL210" s="171"/>
      <c r="EM210" s="171"/>
      <c r="EN210" s="171"/>
      <c r="EO210" s="171"/>
      <c r="EP210" s="171"/>
      <c r="EQ210" s="171"/>
      <c r="ER210" s="171"/>
      <c r="ES210" s="171"/>
      <c r="ET210" s="171"/>
      <c r="EU210" s="171"/>
      <c r="EV210" s="171"/>
      <c r="EW210" s="171"/>
      <c r="EX210" s="171"/>
      <c r="EY210" s="171"/>
      <c r="EZ210" s="171"/>
      <c r="FA210" s="171"/>
      <c r="FB210" s="171"/>
      <c r="FC210" s="171"/>
      <c r="FD210" s="171"/>
      <c r="FE210" s="171"/>
      <c r="FF210" s="171"/>
      <c r="FG210" s="171"/>
      <c r="FH210" s="171"/>
      <c r="FI210" s="171"/>
      <c r="FJ210" s="171"/>
      <c r="FK210" s="171"/>
      <c r="FL210" s="171"/>
      <c r="FM210" s="171"/>
      <c r="FN210" s="171"/>
      <c r="FO210" s="171"/>
      <c r="FP210" s="171"/>
      <c r="FQ210" s="171"/>
      <c r="FR210" s="171"/>
      <c r="FS210" s="171"/>
      <c r="FT210" s="171"/>
      <c r="FU210" s="171"/>
      <c r="FV210" s="171"/>
      <c r="FW210" s="171"/>
      <c r="FX210" s="171"/>
      <c r="FY210" s="171"/>
      <c r="FZ210" s="171"/>
      <c r="GA210" s="213"/>
      <c r="GB210" s="171"/>
      <c r="GC210" s="171"/>
      <c r="GD210" s="171"/>
      <c r="GE210" s="171"/>
      <c r="GF210" s="171"/>
      <c r="GG210" s="213"/>
      <c r="GH210" s="213"/>
      <c r="GI210" s="171"/>
      <c r="GJ210" s="171"/>
      <c r="GK210" s="213"/>
      <c r="GL210" s="213"/>
      <c r="GM210" s="171"/>
      <c r="GN210" s="213"/>
      <c r="GO210" s="171"/>
      <c r="GP210" s="171"/>
      <c r="GQ210" s="171"/>
      <c r="GR210" s="213"/>
      <c r="GS210" s="171"/>
      <c r="GT210" s="171"/>
      <c r="GU210" s="171"/>
      <c r="GV210" s="171"/>
      <c r="GW210" s="171"/>
      <c r="GX210" s="213"/>
      <c r="GY210" s="171"/>
      <c r="GZ210" s="171"/>
      <c r="HA210" s="171"/>
      <c r="HB210" s="171"/>
      <c r="HC210" s="171"/>
      <c r="HD210" s="171"/>
      <c r="HE210" s="171"/>
      <c r="HF210" s="171"/>
      <c r="HG210" s="171"/>
      <c r="HH210" s="171"/>
      <c r="HI210" s="171"/>
      <c r="HJ210" s="213"/>
      <c r="HK210" s="171"/>
      <c r="HL210" s="213"/>
      <c r="HM210" s="171"/>
      <c r="HN210" s="171"/>
      <c r="HO210" s="171"/>
      <c r="HP210" s="213"/>
      <c r="HQ210" s="171"/>
      <c r="HR210" s="171"/>
      <c r="HS210" s="171"/>
      <c r="HT210" s="171"/>
      <c r="HU210" s="213"/>
      <c r="HV210" s="213"/>
      <c r="HW210" s="213"/>
      <c r="HX210" s="171"/>
      <c r="HY210" s="171"/>
      <c r="HZ210" s="213"/>
      <c r="IA210" s="213"/>
      <c r="IB210" s="171"/>
      <c r="IC210" s="213"/>
      <c r="ID210" s="171"/>
      <c r="IE210" s="171"/>
      <c r="IF210" s="171"/>
      <c r="IG210" s="213"/>
      <c r="IH210" s="171"/>
      <c r="II210" s="171"/>
      <c r="IJ210" s="171"/>
      <c r="IK210" s="171"/>
      <c r="IL210" s="171"/>
      <c r="IM210" s="171"/>
      <c r="IN210" s="171"/>
      <c r="IO210" s="171"/>
      <c r="IP210" s="171"/>
      <c r="IQ210" s="171"/>
      <c r="IR210" s="171"/>
      <c r="IS210" s="171"/>
      <c r="IT210" s="171"/>
      <c r="IU210" s="213"/>
      <c r="IV210" s="171"/>
      <c r="IW210" s="165"/>
      <c r="IX210" s="165"/>
      <c r="IY210" s="188"/>
      <c r="IZ210" s="188"/>
      <c r="JA210" s="165"/>
      <c r="JB210" s="165"/>
      <c r="JC210" s="165"/>
      <c r="JD210" s="165"/>
      <c r="JE210" s="165"/>
      <c r="JF210" s="165"/>
      <c r="JG210" s="165"/>
      <c r="JH210" s="165"/>
      <c r="JI210" s="165"/>
      <c r="JJ210" s="165"/>
      <c r="JK210" s="165"/>
      <c r="JL210" s="165"/>
      <c r="JM210" s="165"/>
      <c r="JN210" s="165"/>
      <c r="JO210" s="165"/>
      <c r="JP210" s="165"/>
      <c r="JQ210" s="165"/>
      <c r="JR210" s="165"/>
      <c r="JS210" s="165"/>
      <c r="JT210" s="165"/>
      <c r="JU210" s="165"/>
      <c r="JV210" s="165"/>
      <c r="JW210" s="165"/>
      <c r="JX210" s="165"/>
      <c r="JY210" s="165"/>
      <c r="JZ210" s="165"/>
      <c r="KA210" s="165"/>
      <c r="KB210" s="165"/>
      <c r="KC210" s="165"/>
      <c r="KD210" s="165"/>
      <c r="KE210" s="165"/>
      <c r="KF210" s="165"/>
      <c r="KG210" s="165"/>
      <c r="KH210" s="165"/>
      <c r="KI210" s="165"/>
      <c r="KJ210" s="165"/>
      <c r="KK210" s="165"/>
      <c r="KL210" s="165"/>
      <c r="KM210" s="165"/>
      <c r="KN210" s="165"/>
      <c r="KO210" s="165"/>
      <c r="KP210" s="165"/>
      <c r="KQ210" s="165"/>
      <c r="KR210" s="165"/>
      <c r="KS210" s="165"/>
      <c r="KT210" s="165"/>
      <c r="KU210" s="165"/>
      <c r="KV210" s="165"/>
      <c r="KW210" s="165"/>
      <c r="KX210" s="165"/>
      <c r="KY210" s="165"/>
      <c r="KZ210" s="165"/>
      <c r="LA210" s="165"/>
      <c r="LB210" s="165"/>
      <c r="LC210" s="165"/>
      <c r="LD210" s="165"/>
      <c r="LE210" s="165"/>
      <c r="LF210" s="165"/>
      <c r="LG210" s="165"/>
      <c r="LH210" s="165"/>
      <c r="LI210" s="165"/>
      <c r="LJ210" s="165"/>
      <c r="LK210" s="165"/>
      <c r="LL210" s="165"/>
      <c r="LM210" s="165"/>
      <c r="LN210" s="165"/>
      <c r="LO210" s="165"/>
      <c r="LP210" s="165"/>
      <c r="LQ210" s="165"/>
      <c r="LR210" s="165"/>
      <c r="LS210" s="165"/>
      <c r="LT210" s="165"/>
      <c r="LU210" s="165"/>
      <c r="LV210" s="165"/>
      <c r="LW210" s="165"/>
      <c r="LX210" s="165"/>
      <c r="LY210" s="165"/>
    </row>
    <row r="211" spans="1:337" s="166" customFormat="1" ht="51" x14ac:dyDescent="0.2">
      <c r="A211" s="197">
        <v>1</v>
      </c>
      <c r="B211" s="137" t="s">
        <v>72</v>
      </c>
      <c r="C211" s="205"/>
      <c r="D211" s="502" t="s">
        <v>286</v>
      </c>
      <c r="E211" s="150"/>
      <c r="F211" s="220"/>
      <c r="G211" s="220"/>
      <c r="H211" s="502" t="s">
        <v>289</v>
      </c>
      <c r="I211" s="204" t="s">
        <v>290</v>
      </c>
      <c r="J211" s="204" t="s">
        <v>430</v>
      </c>
      <c r="K211" s="503" t="s">
        <v>167</v>
      </c>
      <c r="L211" s="503" t="s">
        <v>168</v>
      </c>
      <c r="M211" s="322"/>
      <c r="S211" s="204"/>
      <c r="FR211" s="519"/>
      <c r="FS211" s="519"/>
      <c r="FT211" s="519"/>
      <c r="FU211" s="519"/>
      <c r="FV211" s="519"/>
      <c r="FW211" s="519"/>
      <c r="FX211" s="519"/>
      <c r="FY211" s="519"/>
      <c r="FZ211" s="519"/>
      <c r="GA211" s="520"/>
      <c r="GB211" s="519"/>
      <c r="GC211" s="519"/>
      <c r="GD211" s="519"/>
      <c r="GG211" s="204"/>
      <c r="GH211" s="204"/>
      <c r="GK211" s="204"/>
      <c r="GL211" s="204"/>
      <c r="GM211" s="204"/>
      <c r="GN211" s="204"/>
      <c r="GO211" s="204"/>
      <c r="GR211" s="204"/>
      <c r="GS211" s="204"/>
      <c r="GU211" s="204"/>
      <c r="GX211" s="204"/>
      <c r="GY211" s="204"/>
      <c r="GZ211" s="204"/>
      <c r="HD211" s="204"/>
      <c r="HF211" s="204"/>
      <c r="HG211" s="204"/>
      <c r="HL211" s="204"/>
      <c r="HP211" s="204"/>
      <c r="HV211" s="204"/>
      <c r="HY211" s="204"/>
      <c r="HZ211" s="204"/>
      <c r="IA211" s="204"/>
      <c r="IF211" s="204"/>
      <c r="IG211" s="204"/>
      <c r="IK211" s="204"/>
      <c r="IT211" s="204"/>
      <c r="IY211" s="204"/>
      <c r="IZ211" s="204"/>
      <c r="JA211" s="204"/>
      <c r="JB211" s="204"/>
      <c r="JC211" s="531"/>
      <c r="JD211" s="204"/>
    </row>
    <row r="212" spans="1:337" s="166" customFormat="1" ht="51" x14ac:dyDescent="0.2">
      <c r="A212" s="197">
        <v>2</v>
      </c>
      <c r="B212" s="137" t="s">
        <v>72</v>
      </c>
      <c r="C212" s="205"/>
      <c r="D212" s="502" t="s">
        <v>287</v>
      </c>
      <c r="E212" s="150"/>
      <c r="F212" s="220"/>
      <c r="G212" s="220"/>
      <c r="H212" s="502" t="s">
        <v>412</v>
      </c>
      <c r="I212" s="204" t="s">
        <v>291</v>
      </c>
      <c r="J212" s="204" t="s">
        <v>430</v>
      </c>
      <c r="K212" s="503" t="s">
        <v>167</v>
      </c>
      <c r="L212" s="503" t="s">
        <v>168</v>
      </c>
      <c r="M212" s="322"/>
      <c r="S212" s="204"/>
      <c r="FR212" s="519"/>
      <c r="FS212" s="519"/>
      <c r="FT212" s="519"/>
      <c r="FU212" s="519"/>
      <c r="FV212" s="519"/>
      <c r="FW212" s="519"/>
      <c r="FX212" s="519"/>
      <c r="FY212" s="519"/>
      <c r="FZ212" s="519"/>
      <c r="GA212" s="520"/>
      <c r="GB212" s="519"/>
      <c r="GC212" s="519"/>
      <c r="GD212" s="519"/>
      <c r="GG212" s="204"/>
      <c r="GH212" s="204"/>
      <c r="GK212" s="204"/>
      <c r="GL212" s="204"/>
      <c r="GM212" s="204"/>
      <c r="GN212" s="204"/>
      <c r="GO212" s="204"/>
      <c r="GR212" s="204"/>
      <c r="GS212" s="204"/>
      <c r="GU212" s="204"/>
      <c r="GX212" s="204"/>
      <c r="GY212" s="204"/>
      <c r="GZ212" s="204"/>
      <c r="HD212" s="204"/>
      <c r="HF212" s="204"/>
      <c r="HG212" s="204"/>
      <c r="HL212" s="204"/>
      <c r="HP212" s="204"/>
      <c r="HV212" s="204"/>
      <c r="HY212" s="204"/>
      <c r="HZ212" s="204"/>
      <c r="IA212" s="204"/>
      <c r="IF212" s="204"/>
      <c r="IG212" s="204"/>
      <c r="IK212" s="204"/>
      <c r="IT212" s="204"/>
      <c r="IY212" s="204"/>
      <c r="IZ212" s="204"/>
      <c r="JA212" s="204"/>
      <c r="JB212" s="204"/>
      <c r="JC212" s="204"/>
      <c r="JD212" s="204"/>
    </row>
    <row r="213" spans="1:337" s="166" customFormat="1" ht="51" x14ac:dyDescent="0.2">
      <c r="A213" s="197"/>
      <c r="B213" s="137" t="s">
        <v>72</v>
      </c>
      <c r="C213" s="205"/>
      <c r="D213" s="502" t="s">
        <v>287</v>
      </c>
      <c r="E213" s="150"/>
      <c r="F213" s="220"/>
      <c r="G213" s="220"/>
      <c r="H213" s="502" t="s">
        <v>413</v>
      </c>
      <c r="I213" s="204" t="s">
        <v>291</v>
      </c>
      <c r="J213" s="204" t="s">
        <v>430</v>
      </c>
      <c r="K213" s="503" t="s">
        <v>167</v>
      </c>
      <c r="L213" s="503" t="s">
        <v>168</v>
      </c>
      <c r="M213" s="322"/>
      <c r="S213" s="204"/>
      <c r="FR213" s="519"/>
      <c r="FS213" s="519"/>
      <c r="FT213" s="519"/>
      <c r="FU213" s="519"/>
      <c r="FV213" s="519"/>
      <c r="FW213" s="519"/>
      <c r="FX213" s="519"/>
      <c r="FY213" s="519"/>
      <c r="FZ213" s="519"/>
      <c r="GA213" s="520"/>
      <c r="GB213" s="519"/>
      <c r="GC213" s="519"/>
      <c r="GD213" s="519"/>
      <c r="GG213" s="204"/>
      <c r="GH213" s="204"/>
      <c r="GK213" s="204"/>
      <c r="GL213" s="204"/>
      <c r="GM213" s="204"/>
      <c r="GN213" s="204"/>
      <c r="GO213" s="204"/>
      <c r="GR213" s="204"/>
      <c r="GS213" s="204"/>
      <c r="GU213" s="204"/>
      <c r="GX213" s="204"/>
      <c r="GY213" s="204"/>
      <c r="GZ213" s="204"/>
      <c r="HD213" s="204"/>
      <c r="HF213" s="204"/>
      <c r="HG213" s="204"/>
      <c r="HL213" s="204"/>
      <c r="HP213" s="204"/>
      <c r="HV213" s="204"/>
      <c r="HY213" s="204"/>
      <c r="HZ213" s="204"/>
      <c r="IA213" s="204"/>
      <c r="IF213" s="204"/>
      <c r="IG213" s="204"/>
      <c r="IK213" s="204"/>
      <c r="IT213" s="204"/>
      <c r="IY213" s="204"/>
      <c r="IZ213" s="204"/>
      <c r="JA213" s="204"/>
      <c r="JB213" s="204"/>
      <c r="JC213" s="204"/>
      <c r="JD213" s="204"/>
    </row>
    <row r="214" spans="1:337" s="166" customFormat="1" ht="51" x14ac:dyDescent="0.2">
      <c r="A214" s="197">
        <v>3</v>
      </c>
      <c r="B214" s="137" t="s">
        <v>72</v>
      </c>
      <c r="C214" s="205"/>
      <c r="D214" s="502" t="s">
        <v>288</v>
      </c>
      <c r="E214" s="150"/>
      <c r="F214" s="220"/>
      <c r="G214" s="220"/>
      <c r="H214" s="502" t="s">
        <v>415</v>
      </c>
      <c r="I214" s="204" t="s">
        <v>292</v>
      </c>
      <c r="J214" s="204" t="s">
        <v>430</v>
      </c>
      <c r="K214" s="503" t="s">
        <v>167</v>
      </c>
      <c r="L214" s="503" t="s">
        <v>168</v>
      </c>
      <c r="M214" s="322"/>
      <c r="S214" s="204"/>
      <c r="FR214" s="519"/>
      <c r="FS214" s="519"/>
      <c r="FT214" s="519"/>
      <c r="FU214" s="519"/>
      <c r="FV214" s="519"/>
      <c r="FW214" s="519"/>
      <c r="FX214" s="519"/>
      <c r="FY214" s="519"/>
      <c r="FZ214" s="519"/>
      <c r="GA214" s="520"/>
      <c r="GB214" s="519"/>
      <c r="GC214" s="519"/>
      <c r="GD214" s="519"/>
      <c r="GG214" s="204"/>
      <c r="GH214" s="204"/>
      <c r="GK214" s="204"/>
      <c r="GL214" s="204"/>
      <c r="GM214" s="204"/>
      <c r="GN214" s="204"/>
      <c r="GO214" s="204"/>
      <c r="GR214" s="204"/>
      <c r="GS214" s="204"/>
      <c r="GU214" s="204"/>
      <c r="GX214" s="204"/>
      <c r="GY214" s="204"/>
      <c r="GZ214" s="204"/>
      <c r="HD214" s="204"/>
      <c r="HF214" s="204"/>
      <c r="HG214" s="204"/>
      <c r="HL214" s="204"/>
      <c r="HP214" s="204"/>
      <c r="HV214" s="204"/>
      <c r="HY214" s="204"/>
      <c r="HZ214" s="204"/>
      <c r="IA214" s="204"/>
      <c r="IF214" s="204"/>
      <c r="IG214" s="204"/>
      <c r="IK214" s="204"/>
      <c r="IT214" s="204"/>
      <c r="IY214" s="204"/>
      <c r="IZ214" s="204"/>
      <c r="JA214" s="204"/>
      <c r="JB214" s="204"/>
      <c r="JC214" s="204"/>
      <c r="JD214" s="204"/>
    </row>
    <row r="215" spans="1:337" s="166" customFormat="1" ht="51" x14ac:dyDescent="0.2">
      <c r="A215" s="197"/>
      <c r="B215" s="137" t="s">
        <v>72</v>
      </c>
      <c r="C215" s="205"/>
      <c r="D215" s="502" t="s">
        <v>288</v>
      </c>
      <c r="E215" s="150"/>
      <c r="F215" s="220"/>
      <c r="G215" s="220"/>
      <c r="H215" s="502" t="s">
        <v>416</v>
      </c>
      <c r="I215" s="204" t="s">
        <v>292</v>
      </c>
      <c r="J215" s="204" t="s">
        <v>430</v>
      </c>
      <c r="K215" s="503" t="s">
        <v>167</v>
      </c>
      <c r="L215" s="503" t="s">
        <v>168</v>
      </c>
      <c r="M215" s="322"/>
      <c r="S215" s="204"/>
      <c r="FR215" s="519"/>
      <c r="FS215" s="519"/>
      <c r="FT215" s="519"/>
      <c r="FU215" s="519"/>
      <c r="FV215" s="519"/>
      <c r="FW215" s="519"/>
      <c r="FX215" s="519"/>
      <c r="FY215" s="519"/>
      <c r="FZ215" s="519"/>
      <c r="GA215" s="520"/>
      <c r="GB215" s="519"/>
      <c r="GC215" s="519"/>
      <c r="GD215" s="519"/>
      <c r="GG215" s="204"/>
      <c r="GH215" s="204"/>
      <c r="GK215" s="204"/>
      <c r="GL215" s="204"/>
      <c r="GM215" s="204"/>
      <c r="GN215" s="204"/>
      <c r="GO215" s="204"/>
      <c r="GR215" s="204"/>
      <c r="GS215" s="204"/>
      <c r="GU215" s="204"/>
      <c r="GX215" s="204"/>
      <c r="GY215" s="204"/>
      <c r="GZ215" s="204"/>
      <c r="HD215" s="204"/>
      <c r="HF215" s="204"/>
      <c r="HG215" s="204"/>
      <c r="HL215" s="204"/>
      <c r="HP215" s="204"/>
      <c r="HV215" s="204"/>
      <c r="HY215" s="204"/>
      <c r="HZ215" s="204"/>
      <c r="IA215" s="204"/>
      <c r="IF215" s="204"/>
      <c r="IG215" s="204"/>
      <c r="IK215" s="204"/>
      <c r="IT215" s="204"/>
      <c r="IY215" s="204"/>
      <c r="IZ215" s="204"/>
      <c r="JA215" s="204"/>
      <c r="JB215" s="204"/>
      <c r="JC215" s="204"/>
      <c r="JD215" s="204"/>
    </row>
    <row r="216" spans="1:337" s="166" customFormat="1" ht="51" x14ac:dyDescent="0.2">
      <c r="A216" s="197"/>
      <c r="B216" s="137" t="s">
        <v>72</v>
      </c>
      <c r="C216" s="205"/>
      <c r="D216" s="502" t="s">
        <v>288</v>
      </c>
      <c r="E216" s="150"/>
      <c r="F216" s="220"/>
      <c r="G216" s="220"/>
      <c r="H216" s="502" t="s">
        <v>417</v>
      </c>
      <c r="I216" s="204" t="s">
        <v>292</v>
      </c>
      <c r="J216" s="204" t="s">
        <v>430</v>
      </c>
      <c r="K216" s="503" t="s">
        <v>167</v>
      </c>
      <c r="L216" s="503" t="s">
        <v>168</v>
      </c>
      <c r="M216" s="322"/>
      <c r="S216" s="204"/>
      <c r="FR216" s="519"/>
      <c r="FS216" s="519"/>
      <c r="FT216" s="519"/>
      <c r="FU216" s="519"/>
      <c r="FV216" s="519"/>
      <c r="FW216" s="519"/>
      <c r="FX216" s="519"/>
      <c r="FY216" s="519"/>
      <c r="FZ216" s="519"/>
      <c r="GA216" s="520"/>
      <c r="GB216" s="519"/>
      <c r="GC216" s="519"/>
      <c r="GD216" s="519"/>
      <c r="GG216" s="204"/>
      <c r="GH216" s="204"/>
      <c r="GK216" s="204"/>
      <c r="GL216" s="204"/>
      <c r="GM216" s="204"/>
      <c r="GN216" s="204"/>
      <c r="GO216" s="204"/>
      <c r="GR216" s="204"/>
      <c r="GS216" s="204"/>
      <c r="GU216" s="204"/>
      <c r="GX216" s="204"/>
      <c r="GY216" s="204"/>
      <c r="GZ216" s="204"/>
      <c r="HD216" s="204"/>
      <c r="HF216" s="204"/>
      <c r="HG216" s="204"/>
      <c r="HL216" s="204"/>
      <c r="HP216" s="204"/>
      <c r="HV216" s="204"/>
      <c r="HY216" s="204"/>
      <c r="HZ216" s="204"/>
      <c r="IA216" s="204"/>
      <c r="IF216" s="204"/>
      <c r="IG216" s="204"/>
      <c r="IK216" s="204"/>
      <c r="IT216" s="204"/>
      <c r="IY216" s="204"/>
      <c r="IZ216" s="204"/>
      <c r="JA216" s="204"/>
      <c r="JB216" s="204"/>
      <c r="JC216" s="204"/>
      <c r="JD216" s="204"/>
    </row>
    <row r="217" spans="1:337" s="166" customFormat="1" ht="51" x14ac:dyDescent="0.2">
      <c r="A217" s="197"/>
      <c r="B217" s="137" t="s">
        <v>72</v>
      </c>
      <c r="C217" s="205"/>
      <c r="D217" s="502" t="s">
        <v>288</v>
      </c>
      <c r="E217" s="150"/>
      <c r="F217" s="220"/>
      <c r="G217" s="220"/>
      <c r="H217" s="502" t="s">
        <v>418</v>
      </c>
      <c r="I217" s="204" t="s">
        <v>292</v>
      </c>
      <c r="J217" s="204" t="s">
        <v>430</v>
      </c>
      <c r="K217" s="503" t="s">
        <v>167</v>
      </c>
      <c r="L217" s="503" t="s">
        <v>168</v>
      </c>
      <c r="M217" s="322"/>
      <c r="S217" s="204"/>
      <c r="FR217" s="519"/>
      <c r="FS217" s="519"/>
      <c r="FT217" s="519"/>
      <c r="FU217" s="519"/>
      <c r="FV217" s="519"/>
      <c r="FW217" s="519"/>
      <c r="FX217" s="519"/>
      <c r="FY217" s="519"/>
      <c r="FZ217" s="519"/>
      <c r="GA217" s="520"/>
      <c r="GB217" s="519"/>
      <c r="GC217" s="519"/>
      <c r="GD217" s="519"/>
      <c r="GG217" s="204"/>
      <c r="GH217" s="204"/>
      <c r="GK217" s="204"/>
      <c r="GL217" s="204"/>
      <c r="GM217" s="204"/>
      <c r="GN217" s="204"/>
      <c r="GO217" s="204"/>
      <c r="GR217" s="204"/>
      <c r="GS217" s="204"/>
      <c r="GU217" s="204"/>
      <c r="GX217" s="204"/>
      <c r="GY217" s="204"/>
      <c r="GZ217" s="204"/>
      <c r="HD217" s="204"/>
      <c r="HF217" s="204"/>
      <c r="HG217" s="204"/>
      <c r="HL217" s="204"/>
      <c r="HP217" s="204"/>
      <c r="HV217" s="204"/>
      <c r="HY217" s="204"/>
      <c r="HZ217" s="204"/>
      <c r="IA217" s="204"/>
      <c r="IF217" s="204"/>
      <c r="IG217" s="204"/>
      <c r="IK217" s="204"/>
      <c r="IT217" s="204"/>
      <c r="IY217" s="204"/>
      <c r="IZ217" s="204"/>
      <c r="JA217" s="204"/>
      <c r="JB217" s="204"/>
      <c r="JC217" s="204"/>
      <c r="JD217" s="204"/>
    </row>
    <row r="218" spans="1:337" s="166" customFormat="1" ht="51" x14ac:dyDescent="0.2">
      <c r="A218" s="197"/>
      <c r="B218" s="137" t="s">
        <v>72</v>
      </c>
      <c r="C218" s="205"/>
      <c r="D218" s="502" t="s">
        <v>288</v>
      </c>
      <c r="E218" s="150"/>
      <c r="F218" s="220"/>
      <c r="G218" s="220"/>
      <c r="H218" s="502" t="s">
        <v>414</v>
      </c>
      <c r="I218" s="204" t="s">
        <v>292</v>
      </c>
      <c r="J218" s="204" t="s">
        <v>430</v>
      </c>
      <c r="K218" s="503" t="s">
        <v>167</v>
      </c>
      <c r="L218" s="503" t="s">
        <v>168</v>
      </c>
      <c r="M218" s="322"/>
      <c r="S218" s="204"/>
      <c r="FR218" s="519"/>
      <c r="FS218" s="519"/>
      <c r="FT218" s="519"/>
      <c r="FU218" s="519"/>
      <c r="FV218" s="519"/>
      <c r="FW218" s="519"/>
      <c r="FX218" s="519"/>
      <c r="FY218" s="519"/>
      <c r="FZ218" s="519"/>
      <c r="GA218" s="520"/>
      <c r="GB218" s="519"/>
      <c r="GC218" s="519"/>
      <c r="GD218" s="519"/>
      <c r="GG218" s="204"/>
      <c r="GH218" s="204"/>
      <c r="GK218" s="204"/>
      <c r="GL218" s="204"/>
      <c r="GM218" s="204"/>
      <c r="GN218" s="204"/>
      <c r="GO218" s="204"/>
      <c r="GR218" s="204"/>
      <c r="GS218" s="204"/>
      <c r="GU218" s="204"/>
      <c r="GX218" s="204"/>
      <c r="GY218" s="204"/>
      <c r="GZ218" s="204"/>
      <c r="HD218" s="204"/>
      <c r="HF218" s="204"/>
      <c r="HG218" s="204"/>
      <c r="HL218" s="204"/>
      <c r="HP218" s="204"/>
      <c r="HV218" s="204"/>
      <c r="HY218" s="204"/>
      <c r="HZ218" s="204"/>
      <c r="IA218" s="204"/>
      <c r="IF218" s="204"/>
      <c r="IG218" s="204"/>
      <c r="IK218" s="204"/>
      <c r="IT218" s="204"/>
      <c r="IY218" s="204"/>
      <c r="IZ218" s="204"/>
      <c r="JA218" s="204"/>
      <c r="JB218" s="204"/>
      <c r="JC218" s="204"/>
      <c r="JD218" s="204"/>
    </row>
    <row r="219" spans="1:337" s="166" customFormat="1" ht="38.25" x14ac:dyDescent="0.2">
      <c r="A219" s="197">
        <v>4</v>
      </c>
      <c r="B219" s="137" t="s">
        <v>72</v>
      </c>
      <c r="C219" s="205"/>
      <c r="D219" s="502" t="s">
        <v>311</v>
      </c>
      <c r="E219" s="150"/>
      <c r="F219" s="220"/>
      <c r="G219" s="220"/>
      <c r="H219" s="502" t="s">
        <v>563</v>
      </c>
      <c r="I219" s="204" t="s">
        <v>312</v>
      </c>
      <c r="J219" s="204" t="s">
        <v>430</v>
      </c>
      <c r="K219" s="503" t="s">
        <v>167</v>
      </c>
      <c r="L219" s="322"/>
      <c r="M219" s="322"/>
      <c r="S219" s="204"/>
      <c r="FR219" s="519"/>
      <c r="FS219" s="519"/>
      <c r="FT219" s="519"/>
      <c r="FU219" s="519"/>
      <c r="FV219" s="519"/>
      <c r="FW219" s="519"/>
      <c r="FX219" s="519"/>
      <c r="FY219" s="519"/>
      <c r="FZ219" s="519"/>
      <c r="GA219" s="520"/>
      <c r="GB219" s="519"/>
      <c r="GC219" s="519"/>
      <c r="GD219" s="519"/>
      <c r="GE219" s="519"/>
      <c r="GF219" s="519"/>
      <c r="GG219" s="520"/>
      <c r="GH219" s="520"/>
      <c r="GI219" s="519"/>
      <c r="GJ219" s="519"/>
      <c r="GK219" s="520"/>
      <c r="GL219" s="520"/>
      <c r="GM219" s="519"/>
      <c r="GN219" s="520"/>
      <c r="GO219" s="519"/>
      <c r="GP219" s="519"/>
      <c r="GQ219" s="519"/>
      <c r="GR219" s="520"/>
      <c r="GS219" s="519"/>
      <c r="GT219" s="519"/>
      <c r="GU219" s="519"/>
      <c r="GV219" s="519"/>
      <c r="GW219" s="519"/>
      <c r="GX219" s="520"/>
      <c r="GY219" s="519"/>
      <c r="GZ219" s="519"/>
      <c r="HA219" s="519"/>
      <c r="HB219" s="519"/>
      <c r="HC219" s="519"/>
      <c r="HD219" s="519"/>
      <c r="HE219" s="519"/>
      <c r="HF219" s="519"/>
      <c r="HG219" s="519"/>
      <c r="HH219" s="519"/>
      <c r="HI219" s="519"/>
      <c r="HJ219" s="520"/>
      <c r="HK219" s="519"/>
      <c r="HL219" s="520"/>
      <c r="HM219" s="519"/>
      <c r="HN219" s="519"/>
      <c r="HO219" s="519"/>
      <c r="HP219" s="520"/>
      <c r="HQ219" s="519"/>
      <c r="HR219" s="519"/>
      <c r="HS219" s="519"/>
      <c r="HT219" s="519"/>
      <c r="HU219" s="520"/>
      <c r="HV219" s="520"/>
      <c r="HW219" s="520"/>
      <c r="HX219" s="519"/>
      <c r="HY219" s="519"/>
      <c r="HZ219" s="520"/>
      <c r="IA219" s="520"/>
      <c r="IB219" s="519"/>
      <c r="IC219" s="520"/>
      <c r="ID219" s="519"/>
      <c r="IE219" s="519"/>
      <c r="IF219" s="519"/>
      <c r="IG219" s="520"/>
      <c r="IH219" s="519"/>
      <c r="II219" s="519"/>
      <c r="IJ219" s="519"/>
      <c r="IK219" s="519"/>
      <c r="IL219" s="519"/>
      <c r="IM219" s="519"/>
      <c r="IN219" s="519"/>
      <c r="IO219" s="519"/>
      <c r="IP219" s="519"/>
      <c r="IQ219" s="519"/>
      <c r="IR219" s="519"/>
      <c r="IS219" s="519"/>
      <c r="IT219" s="519"/>
      <c r="IU219" s="520"/>
      <c r="IV219" s="519"/>
      <c r="IY219" s="204"/>
      <c r="IZ219" s="204"/>
    </row>
    <row r="220" spans="1:337" s="166" customFormat="1" ht="38.25" x14ac:dyDescent="0.2">
      <c r="A220" s="197"/>
      <c r="B220" s="137" t="s">
        <v>72</v>
      </c>
      <c r="C220" s="205"/>
      <c r="D220" s="502" t="s">
        <v>311</v>
      </c>
      <c r="E220" s="150"/>
      <c r="F220" s="220"/>
      <c r="G220" s="220"/>
      <c r="H220" s="336" t="s">
        <v>564</v>
      </c>
      <c r="I220" s="204" t="s">
        <v>312</v>
      </c>
      <c r="J220" s="204" t="s">
        <v>430</v>
      </c>
      <c r="K220" s="503" t="s">
        <v>167</v>
      </c>
      <c r="L220" s="322"/>
      <c r="M220" s="322"/>
      <c r="N220" s="519"/>
      <c r="O220" s="519"/>
      <c r="P220" s="519"/>
      <c r="Q220" s="519"/>
      <c r="R220" s="519"/>
      <c r="S220" s="519"/>
      <c r="T220" s="519"/>
      <c r="U220" s="519"/>
      <c r="V220" s="519"/>
      <c r="W220" s="519"/>
      <c r="X220" s="519"/>
      <c r="Y220" s="519"/>
      <c r="Z220" s="519"/>
      <c r="AA220" s="519"/>
      <c r="AB220" s="519"/>
      <c r="AC220" s="519"/>
      <c r="AD220" s="519"/>
      <c r="AE220" s="519"/>
      <c r="AF220" s="519"/>
      <c r="AG220" s="519"/>
      <c r="AH220" s="519"/>
      <c r="AI220" s="519"/>
      <c r="AJ220" s="519"/>
      <c r="AK220" s="519"/>
      <c r="AL220" s="519"/>
      <c r="AM220" s="519"/>
      <c r="AN220" s="519"/>
      <c r="AO220" s="519"/>
      <c r="AP220" s="519"/>
      <c r="AQ220" s="519"/>
      <c r="AR220" s="519"/>
      <c r="AS220" s="519"/>
      <c r="AT220" s="519"/>
      <c r="AU220" s="519"/>
      <c r="AV220" s="519"/>
      <c r="AW220" s="519"/>
      <c r="AX220" s="519"/>
      <c r="AY220" s="519"/>
      <c r="AZ220" s="519"/>
      <c r="BA220" s="519"/>
      <c r="BB220" s="519"/>
      <c r="BC220" s="519"/>
      <c r="BD220" s="519"/>
      <c r="BE220" s="519"/>
      <c r="BF220" s="519"/>
      <c r="BG220" s="519"/>
      <c r="BH220" s="519"/>
      <c r="BI220" s="519"/>
      <c r="BJ220" s="519"/>
      <c r="BK220" s="519"/>
      <c r="BL220" s="519"/>
      <c r="BM220" s="519"/>
      <c r="BN220" s="519"/>
      <c r="BO220" s="519"/>
      <c r="BP220" s="519"/>
      <c r="BQ220" s="519"/>
      <c r="BR220" s="519"/>
      <c r="BS220" s="519"/>
      <c r="BT220" s="519"/>
      <c r="BU220" s="519"/>
      <c r="BV220" s="519"/>
      <c r="BW220" s="519"/>
      <c r="BX220" s="519"/>
      <c r="BY220" s="519"/>
      <c r="BZ220" s="519"/>
      <c r="CA220" s="519"/>
      <c r="CB220" s="519"/>
      <c r="CC220" s="519"/>
      <c r="CD220" s="519"/>
      <c r="CE220" s="519"/>
      <c r="CF220" s="519"/>
      <c r="CG220" s="519"/>
      <c r="CH220" s="216"/>
      <c r="CI220" s="216"/>
      <c r="CJ220" s="519"/>
      <c r="CK220" s="519"/>
      <c r="CL220" s="216"/>
      <c r="CM220" s="216"/>
      <c r="CN220" s="519"/>
      <c r="CO220" s="519"/>
      <c r="CP220" s="519"/>
      <c r="CQ220" s="519"/>
      <c r="CR220" s="519"/>
      <c r="CS220" s="519"/>
      <c r="CT220" s="519"/>
      <c r="CU220" s="519"/>
      <c r="CV220" s="519"/>
      <c r="CW220" s="519"/>
      <c r="CX220" s="216"/>
      <c r="CY220" s="216"/>
      <c r="CZ220" s="216"/>
      <c r="DA220" s="216"/>
      <c r="DB220" s="216"/>
      <c r="DC220" s="216"/>
      <c r="DD220" s="519"/>
      <c r="DE220" s="519"/>
      <c r="DF220" s="519"/>
      <c r="DG220" s="519"/>
      <c r="DH220" s="519"/>
      <c r="DI220" s="519"/>
      <c r="DJ220" s="519"/>
      <c r="DK220" s="519"/>
      <c r="DL220" s="519"/>
      <c r="DM220" s="519"/>
      <c r="DN220" s="519"/>
      <c r="DO220" s="519"/>
      <c r="DP220" s="519"/>
      <c r="DQ220" s="519"/>
      <c r="DR220" s="519"/>
      <c r="DS220" s="519"/>
      <c r="DT220" s="519"/>
      <c r="DU220" s="519"/>
      <c r="DV220" s="519"/>
      <c r="DW220" s="519"/>
      <c r="DX220" s="519"/>
      <c r="DY220" s="519"/>
      <c r="DZ220" s="519"/>
      <c r="EA220" s="519"/>
      <c r="EB220" s="519"/>
      <c r="EC220" s="519"/>
      <c r="ED220" s="519"/>
      <c r="EE220" s="519"/>
      <c r="EF220" s="519"/>
      <c r="EG220" s="519"/>
      <c r="EH220" s="519"/>
      <c r="EI220" s="519"/>
      <c r="EJ220" s="519"/>
      <c r="EK220" s="519"/>
      <c r="EL220" s="519"/>
      <c r="EM220" s="519"/>
      <c r="EN220" s="519"/>
      <c r="EO220" s="519"/>
      <c r="EP220" s="519"/>
      <c r="EQ220" s="519"/>
      <c r="ER220" s="519"/>
      <c r="ES220" s="519"/>
      <c r="ET220" s="519"/>
      <c r="EU220" s="519"/>
      <c r="EV220" s="519"/>
      <c r="EW220" s="519"/>
      <c r="EX220" s="519"/>
      <c r="EY220" s="519"/>
      <c r="EZ220" s="519"/>
      <c r="FA220" s="519"/>
      <c r="FB220" s="519"/>
      <c r="FC220" s="519"/>
      <c r="FD220" s="519"/>
      <c r="FE220" s="519"/>
      <c r="FF220" s="519"/>
      <c r="FG220" s="519"/>
      <c r="FH220" s="519"/>
      <c r="FI220" s="519"/>
      <c r="FJ220" s="519"/>
      <c r="FK220" s="519"/>
      <c r="FL220" s="519"/>
      <c r="FM220" s="519"/>
      <c r="FN220" s="519"/>
      <c r="FO220" s="519"/>
      <c r="FP220" s="519"/>
      <c r="FQ220" s="519"/>
      <c r="FR220" s="519"/>
      <c r="FS220" s="519"/>
      <c r="FT220" s="519"/>
      <c r="FU220" s="519"/>
      <c r="FV220" s="519"/>
      <c r="FW220" s="519"/>
      <c r="FX220" s="519"/>
      <c r="FY220" s="519"/>
      <c r="FZ220" s="519"/>
      <c r="GA220" s="520"/>
      <c r="GB220" s="519"/>
      <c r="GC220" s="519"/>
      <c r="GD220" s="519"/>
      <c r="GE220" s="519"/>
      <c r="GF220" s="519"/>
      <c r="GG220" s="520"/>
      <c r="GH220" s="520"/>
      <c r="GI220" s="519"/>
      <c r="GJ220" s="519"/>
      <c r="GK220" s="520"/>
      <c r="GL220" s="520"/>
      <c r="GM220" s="519"/>
      <c r="GN220" s="520"/>
      <c r="GO220" s="519"/>
      <c r="GP220" s="519"/>
      <c r="GQ220" s="519"/>
      <c r="GR220" s="520"/>
      <c r="GS220" s="519"/>
      <c r="GT220" s="519"/>
      <c r="GU220" s="519"/>
      <c r="GV220" s="519"/>
      <c r="GW220" s="519"/>
      <c r="GX220" s="520"/>
      <c r="GY220" s="519"/>
      <c r="GZ220" s="519"/>
      <c r="HA220" s="519"/>
      <c r="HB220" s="519"/>
      <c r="HC220" s="519"/>
      <c r="HD220" s="519"/>
      <c r="HE220" s="519"/>
      <c r="HF220" s="519"/>
      <c r="HG220" s="519"/>
      <c r="HH220" s="519"/>
      <c r="HI220" s="519"/>
      <c r="HJ220" s="520"/>
      <c r="HK220" s="519"/>
      <c r="HL220" s="520"/>
      <c r="HM220" s="519"/>
      <c r="HN220" s="519"/>
      <c r="HO220" s="519"/>
      <c r="HP220" s="520"/>
      <c r="HQ220" s="519"/>
      <c r="HR220" s="519"/>
      <c r="HS220" s="519"/>
      <c r="HT220" s="519"/>
      <c r="HU220" s="520"/>
      <c r="HV220" s="520"/>
      <c r="HW220" s="520"/>
      <c r="HX220" s="519"/>
      <c r="HY220" s="519"/>
      <c r="HZ220" s="520"/>
      <c r="IA220" s="520"/>
      <c r="IB220" s="519"/>
      <c r="IC220" s="520"/>
      <c r="ID220" s="519"/>
      <c r="IE220" s="519"/>
      <c r="IF220" s="519"/>
      <c r="IG220" s="520"/>
      <c r="IH220" s="519"/>
      <c r="II220" s="519"/>
      <c r="IJ220" s="519"/>
      <c r="IK220" s="519"/>
      <c r="IL220" s="519"/>
      <c r="IM220" s="519"/>
      <c r="IN220" s="519"/>
      <c r="IO220" s="519"/>
      <c r="IP220" s="519"/>
      <c r="IQ220" s="519"/>
      <c r="IR220" s="519"/>
      <c r="IS220" s="519"/>
      <c r="IT220" s="519"/>
      <c r="IU220" s="520"/>
      <c r="IV220" s="519"/>
      <c r="IY220" s="204"/>
      <c r="IZ220" s="204"/>
    </row>
    <row r="221" spans="1:337" s="166" customFormat="1" ht="38.25" x14ac:dyDescent="0.2">
      <c r="A221" s="224"/>
      <c r="B221" s="137" t="s">
        <v>72</v>
      </c>
      <c r="C221" s="201"/>
      <c r="D221" s="502" t="s">
        <v>311</v>
      </c>
      <c r="E221" s="151"/>
      <c r="F221" s="220"/>
      <c r="G221" s="220"/>
      <c r="H221" s="502" t="s">
        <v>419</v>
      </c>
      <c r="I221" s="204" t="s">
        <v>312</v>
      </c>
      <c r="J221" s="204" t="s">
        <v>430</v>
      </c>
      <c r="K221" s="503" t="s">
        <v>167</v>
      </c>
      <c r="L221" s="503"/>
      <c r="M221" s="322"/>
      <c r="N221" s="322"/>
      <c r="O221" s="322"/>
      <c r="P221" s="322"/>
      <c r="GA221" s="204"/>
      <c r="GG221" s="204"/>
      <c r="GH221" s="204"/>
      <c r="GK221" s="204"/>
      <c r="GL221" s="204"/>
      <c r="GN221" s="204"/>
      <c r="GR221" s="204"/>
      <c r="GX221" s="204"/>
      <c r="HJ221" s="204"/>
      <c r="HL221" s="204"/>
      <c r="HP221" s="204"/>
      <c r="HU221" s="204"/>
      <c r="HV221" s="204"/>
      <c r="HW221" s="204"/>
      <c r="HZ221" s="204"/>
      <c r="IA221" s="204"/>
      <c r="IC221" s="204"/>
      <c r="IG221" s="204"/>
      <c r="IU221" s="204"/>
      <c r="IY221" s="204"/>
      <c r="IZ221" s="204"/>
    </row>
    <row r="222" spans="1:337" s="113" customFormat="1" ht="18.75" x14ac:dyDescent="0.3">
      <c r="A222" s="127"/>
      <c r="B222" s="115" t="s">
        <v>72</v>
      </c>
      <c r="C222" s="125"/>
      <c r="D222" s="118" t="s">
        <v>109</v>
      </c>
      <c r="E222" s="120"/>
      <c r="F222" s="145"/>
      <c r="G222" s="145"/>
      <c r="H222" s="463"/>
      <c r="I222" s="464"/>
      <c r="J222" s="469"/>
      <c r="K222" s="466"/>
      <c r="L222" s="466"/>
      <c r="M222" s="46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6"/>
      <c r="CA222" s="206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6"/>
      <c r="CO222" s="206"/>
      <c r="CP222" s="206"/>
      <c r="CQ222" s="206"/>
      <c r="CR222" s="206"/>
      <c r="CS222" s="206"/>
      <c r="CT222" s="206"/>
      <c r="CU222" s="206"/>
      <c r="CV222" s="206"/>
      <c r="CW222" s="206"/>
      <c r="CX222" s="206"/>
      <c r="CY222" s="206"/>
      <c r="CZ222" s="206"/>
      <c r="DA222" s="206"/>
      <c r="DB222" s="206"/>
      <c r="DC222" s="206"/>
      <c r="DD222" s="206"/>
      <c r="DE222" s="206"/>
      <c r="DF222" s="206"/>
      <c r="DG222" s="206"/>
      <c r="DH222" s="206"/>
      <c r="DI222" s="206"/>
      <c r="DJ222" s="206"/>
      <c r="DK222" s="206"/>
      <c r="DL222" s="206"/>
      <c r="DM222" s="206"/>
      <c r="DN222" s="206"/>
      <c r="DO222" s="206"/>
      <c r="DP222" s="206"/>
      <c r="DQ222" s="206"/>
      <c r="DR222" s="206"/>
      <c r="DS222" s="206"/>
      <c r="DT222" s="206"/>
      <c r="DU222" s="206"/>
      <c r="DV222" s="206"/>
      <c r="DW222" s="206"/>
      <c r="DX222" s="206"/>
      <c r="DY222" s="206"/>
      <c r="DZ222" s="206"/>
      <c r="EA222" s="206"/>
      <c r="EB222" s="206"/>
      <c r="EC222" s="206"/>
      <c r="ED222" s="206"/>
      <c r="EE222" s="206"/>
      <c r="EF222" s="206"/>
      <c r="EG222" s="206"/>
      <c r="EH222" s="206"/>
      <c r="EI222" s="206"/>
      <c r="EJ222" s="206"/>
      <c r="EK222" s="206"/>
      <c r="EL222" s="206"/>
      <c r="EM222" s="206"/>
      <c r="EN222" s="206"/>
      <c r="EO222" s="206"/>
      <c r="EP222" s="206"/>
      <c r="EQ222" s="206"/>
      <c r="ER222" s="206"/>
      <c r="ES222" s="206"/>
      <c r="ET222" s="206"/>
      <c r="EU222" s="206"/>
      <c r="EV222" s="206"/>
      <c r="EW222" s="206"/>
      <c r="EX222" s="206"/>
      <c r="EY222" s="206"/>
      <c r="EZ222" s="206"/>
      <c r="FA222" s="206"/>
      <c r="FB222" s="206"/>
      <c r="FC222" s="206"/>
      <c r="FD222" s="206"/>
      <c r="FE222" s="206"/>
      <c r="FF222" s="206"/>
      <c r="FG222" s="206"/>
      <c r="FH222" s="206"/>
      <c r="FI222" s="206"/>
      <c r="FJ222" s="206"/>
      <c r="FK222" s="206"/>
      <c r="FL222" s="206"/>
      <c r="FM222" s="206"/>
      <c r="FN222" s="206"/>
      <c r="FO222" s="206"/>
      <c r="FP222" s="206"/>
      <c r="FQ222" s="206"/>
      <c r="FR222" s="206"/>
      <c r="FS222" s="206"/>
      <c r="FT222" s="206"/>
      <c r="FU222" s="206"/>
      <c r="FV222" s="206"/>
      <c r="FW222" s="206"/>
      <c r="FX222" s="206"/>
      <c r="FY222" s="206"/>
      <c r="FZ222" s="206"/>
      <c r="GA222" s="207"/>
      <c r="GB222" s="206"/>
      <c r="GC222" s="206"/>
      <c r="GD222" s="206"/>
      <c r="GE222" s="206"/>
      <c r="GF222" s="206"/>
      <c r="GG222" s="207"/>
      <c r="GH222" s="207"/>
      <c r="GI222" s="206"/>
      <c r="GJ222" s="206"/>
      <c r="GK222" s="207"/>
      <c r="GL222" s="207"/>
      <c r="GM222" s="206"/>
      <c r="GN222" s="207"/>
      <c r="GO222" s="206"/>
      <c r="GP222" s="206"/>
      <c r="GQ222" s="206"/>
      <c r="GR222" s="207"/>
      <c r="GS222" s="206"/>
      <c r="GT222" s="206"/>
      <c r="GU222" s="206"/>
      <c r="GV222" s="206"/>
      <c r="GW222" s="206"/>
      <c r="GX222" s="207"/>
      <c r="GY222" s="206"/>
      <c r="GZ222" s="206"/>
      <c r="HA222" s="206"/>
      <c r="HB222" s="206"/>
      <c r="HC222" s="206"/>
      <c r="HD222" s="206"/>
      <c r="HE222" s="206"/>
      <c r="HF222" s="206"/>
      <c r="HG222" s="206"/>
      <c r="HH222" s="206"/>
      <c r="HI222" s="206"/>
      <c r="HJ222" s="207"/>
      <c r="HK222" s="206"/>
      <c r="HL222" s="207"/>
      <c r="HM222" s="206"/>
      <c r="HN222" s="206"/>
      <c r="HO222" s="206"/>
      <c r="HP222" s="207"/>
      <c r="HQ222" s="206"/>
      <c r="HR222" s="206"/>
      <c r="HS222" s="206"/>
      <c r="HT222" s="206"/>
      <c r="HU222" s="207"/>
      <c r="HV222" s="207"/>
      <c r="HW222" s="207"/>
      <c r="HX222" s="206"/>
      <c r="HY222" s="206"/>
      <c r="HZ222" s="207"/>
      <c r="IA222" s="207"/>
      <c r="IB222" s="206"/>
      <c r="IC222" s="207"/>
      <c r="ID222" s="206"/>
      <c r="IE222" s="206"/>
      <c r="IF222" s="206"/>
      <c r="IG222" s="207"/>
      <c r="IH222" s="206"/>
      <c r="II222" s="206"/>
      <c r="IJ222" s="206"/>
      <c r="IK222" s="206"/>
      <c r="IL222" s="206"/>
      <c r="IM222" s="206"/>
      <c r="IN222" s="206"/>
      <c r="IO222" s="206"/>
      <c r="IP222" s="206"/>
      <c r="IQ222" s="206"/>
      <c r="IR222" s="206"/>
      <c r="IS222" s="206"/>
      <c r="IT222" s="206"/>
      <c r="IU222" s="207"/>
      <c r="IV222" s="165"/>
      <c r="IW222" s="165"/>
      <c r="IX222" s="165"/>
      <c r="IY222" s="188"/>
      <c r="IZ222" s="188"/>
      <c r="JA222" s="165"/>
      <c r="JB222" s="165"/>
      <c r="JC222" s="165"/>
      <c r="JD222" s="165"/>
      <c r="JE222" s="165"/>
      <c r="JF222" s="165"/>
      <c r="JG222" s="165"/>
      <c r="JH222" s="165"/>
      <c r="JI222" s="165"/>
      <c r="JJ222" s="165"/>
      <c r="JK222" s="165"/>
      <c r="JL222" s="165"/>
      <c r="JM222" s="165"/>
      <c r="JN222" s="165"/>
      <c r="JO222" s="165"/>
      <c r="JP222" s="165"/>
      <c r="JQ222" s="165"/>
      <c r="JR222" s="165"/>
      <c r="JS222" s="165"/>
      <c r="JT222" s="165"/>
      <c r="JU222" s="165"/>
      <c r="JV222" s="165"/>
      <c r="JW222" s="165"/>
      <c r="JX222" s="165"/>
      <c r="JY222" s="165"/>
      <c r="JZ222" s="165"/>
      <c r="KA222" s="165"/>
      <c r="KB222" s="165"/>
      <c r="KC222" s="165"/>
      <c r="KD222" s="165"/>
      <c r="KE222" s="165"/>
      <c r="KF222" s="165"/>
      <c r="KG222" s="165"/>
      <c r="KH222" s="165"/>
      <c r="KI222" s="165"/>
      <c r="KJ222" s="165"/>
      <c r="KK222" s="165"/>
      <c r="KL222" s="165"/>
      <c r="KM222" s="165"/>
      <c r="KN222" s="165"/>
      <c r="KO222" s="165"/>
      <c r="KP222" s="165"/>
      <c r="KQ222" s="165"/>
      <c r="KR222" s="165"/>
      <c r="KS222" s="165"/>
      <c r="KT222" s="165"/>
      <c r="KU222" s="165"/>
      <c r="KV222" s="165"/>
      <c r="KW222" s="165"/>
      <c r="KX222" s="165"/>
      <c r="KY222" s="165"/>
      <c r="KZ222" s="165"/>
      <c r="LA222" s="165"/>
      <c r="LB222" s="165"/>
      <c r="LC222" s="165"/>
      <c r="LD222" s="165"/>
      <c r="LE222" s="165"/>
      <c r="LF222" s="165"/>
      <c r="LG222" s="165"/>
      <c r="LH222" s="165"/>
      <c r="LI222" s="165"/>
      <c r="LJ222" s="165"/>
      <c r="LK222" s="165"/>
      <c r="LL222" s="165"/>
      <c r="LM222" s="165"/>
      <c r="LN222" s="165"/>
      <c r="LO222" s="165"/>
      <c r="LP222" s="165"/>
      <c r="LQ222" s="165"/>
      <c r="LR222" s="165"/>
      <c r="LS222" s="165"/>
      <c r="LT222" s="165"/>
      <c r="LU222" s="165"/>
      <c r="LV222" s="165"/>
      <c r="LW222" s="165"/>
      <c r="LX222" s="165"/>
      <c r="LY222" s="165"/>
    </row>
    <row r="223" spans="1:337" s="109" customFormat="1" x14ac:dyDescent="0.2">
      <c r="A223" s="126"/>
      <c r="B223" s="87"/>
      <c r="C223" s="112"/>
      <c r="D223" s="112"/>
      <c r="E223" s="98"/>
      <c r="F223" s="144"/>
      <c r="G223" s="144"/>
      <c r="H223" s="444"/>
      <c r="I223" s="445"/>
      <c r="J223" s="470"/>
      <c r="K223" s="447"/>
      <c r="L223" s="447"/>
      <c r="M223" s="447"/>
      <c r="N223" s="142"/>
      <c r="O223" s="142"/>
      <c r="P223" s="142"/>
      <c r="Q223" s="166"/>
      <c r="R223" s="166"/>
      <c r="S223" s="166"/>
      <c r="T223" s="16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  <c r="BH223" s="226"/>
      <c r="BI223" s="226"/>
      <c r="BJ223" s="226"/>
      <c r="BK223" s="226"/>
      <c r="BL223" s="226"/>
      <c r="BM223" s="226"/>
      <c r="BN223" s="226"/>
      <c r="BO223" s="226"/>
      <c r="BP223" s="226"/>
      <c r="BQ223" s="226"/>
      <c r="BR223" s="226"/>
      <c r="BS223" s="226"/>
      <c r="BT223" s="226"/>
      <c r="BU223" s="226"/>
      <c r="BV223" s="226"/>
      <c r="BW223" s="226"/>
      <c r="BX223" s="226"/>
      <c r="BY223" s="226"/>
      <c r="BZ223" s="226"/>
      <c r="CA223" s="226"/>
      <c r="CB223" s="22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6"/>
      <c r="DP223" s="166"/>
      <c r="DQ223" s="166"/>
      <c r="DR223" s="166"/>
      <c r="DS223" s="166"/>
      <c r="DT223" s="166"/>
      <c r="DU223" s="166"/>
      <c r="DV223" s="166"/>
      <c r="DW223" s="166"/>
      <c r="DX223" s="166"/>
      <c r="DY223" s="166"/>
      <c r="DZ223" s="166"/>
      <c r="EA223" s="166"/>
      <c r="EB223" s="166"/>
      <c r="EC223" s="166"/>
      <c r="ED223" s="166"/>
      <c r="EE223" s="166"/>
      <c r="EF223" s="166"/>
      <c r="EG223" s="166"/>
      <c r="EH223" s="166"/>
      <c r="EI223" s="166"/>
      <c r="EJ223" s="166"/>
      <c r="EK223" s="166"/>
      <c r="EL223" s="166"/>
      <c r="EM223" s="166"/>
      <c r="EN223" s="166"/>
      <c r="EO223" s="166"/>
      <c r="EP223" s="166"/>
      <c r="EQ223" s="166"/>
      <c r="ER223" s="166"/>
      <c r="ES223" s="166"/>
      <c r="ET223" s="166"/>
      <c r="EU223" s="166"/>
      <c r="EV223" s="166"/>
      <c r="EW223" s="166"/>
      <c r="EX223" s="166"/>
      <c r="EY223" s="166"/>
      <c r="EZ223" s="166"/>
      <c r="FA223" s="166"/>
      <c r="FB223" s="166"/>
      <c r="FC223" s="166"/>
      <c r="FD223" s="166"/>
      <c r="FE223" s="166"/>
      <c r="FF223" s="166"/>
      <c r="FG223" s="166"/>
      <c r="FH223" s="166"/>
      <c r="FI223" s="166"/>
      <c r="FJ223" s="166"/>
      <c r="FK223" s="166"/>
      <c r="FL223" s="166"/>
      <c r="FM223" s="166"/>
      <c r="FN223" s="166"/>
      <c r="FO223" s="166"/>
      <c r="FP223" s="166"/>
      <c r="FQ223" s="166"/>
      <c r="FR223" s="166"/>
      <c r="FS223" s="166"/>
      <c r="FT223" s="166"/>
      <c r="FU223" s="166"/>
      <c r="FV223" s="166"/>
      <c r="FW223" s="166"/>
      <c r="FX223" s="166"/>
      <c r="FY223" s="166"/>
      <c r="FZ223" s="166"/>
      <c r="GA223" s="204"/>
      <c r="GB223" s="166"/>
      <c r="GC223" s="166"/>
      <c r="GD223" s="166"/>
      <c r="GE223" s="165"/>
      <c r="GF223" s="165"/>
      <c r="GG223" s="188"/>
      <c r="GH223" s="188"/>
      <c r="GI223" s="165"/>
      <c r="GJ223" s="165"/>
      <c r="GK223" s="188"/>
      <c r="GL223" s="188"/>
      <c r="GM223" s="165"/>
      <c r="GN223" s="188"/>
      <c r="GO223" s="165"/>
      <c r="GP223" s="165"/>
      <c r="GQ223" s="165"/>
      <c r="GR223" s="188"/>
      <c r="GS223" s="165"/>
      <c r="GT223" s="165"/>
      <c r="GU223" s="165"/>
      <c r="GV223" s="165"/>
      <c r="GW223" s="165"/>
      <c r="GX223" s="188"/>
      <c r="GY223" s="165"/>
      <c r="GZ223" s="165"/>
      <c r="HA223" s="165"/>
      <c r="HB223" s="165"/>
      <c r="HC223" s="165"/>
      <c r="HD223" s="165"/>
      <c r="HE223" s="165"/>
      <c r="HF223" s="165"/>
      <c r="HG223" s="165"/>
      <c r="HH223" s="165"/>
      <c r="HI223" s="165"/>
      <c r="HJ223" s="188"/>
      <c r="HK223" s="165"/>
      <c r="HL223" s="188"/>
      <c r="HM223" s="165"/>
      <c r="HN223" s="165"/>
      <c r="HO223" s="165"/>
      <c r="HP223" s="188"/>
      <c r="HQ223" s="165"/>
      <c r="HR223" s="165"/>
      <c r="HS223" s="165"/>
      <c r="HT223" s="165"/>
      <c r="HU223" s="188"/>
      <c r="HV223" s="188"/>
      <c r="HW223" s="188"/>
      <c r="HX223" s="165"/>
      <c r="HY223" s="165"/>
      <c r="HZ223" s="188"/>
      <c r="IA223" s="188"/>
      <c r="IB223" s="165"/>
      <c r="IC223" s="188"/>
      <c r="ID223" s="165"/>
      <c r="IE223" s="165"/>
      <c r="IF223" s="165"/>
      <c r="IG223" s="188"/>
      <c r="IH223" s="165"/>
      <c r="II223" s="165"/>
      <c r="IJ223" s="165"/>
      <c r="IK223" s="165"/>
      <c r="IL223" s="165"/>
      <c r="IM223" s="165"/>
      <c r="IN223" s="165"/>
      <c r="IO223" s="165"/>
      <c r="IP223" s="165"/>
      <c r="IQ223" s="165"/>
      <c r="IR223" s="165"/>
      <c r="IS223" s="165"/>
      <c r="IT223" s="165"/>
      <c r="IU223" s="188"/>
      <c r="IV223" s="165"/>
      <c r="IW223" s="165"/>
      <c r="IX223" s="165"/>
      <c r="IY223" s="188"/>
      <c r="IZ223" s="188"/>
      <c r="JA223" s="165"/>
      <c r="JB223" s="165"/>
      <c r="JC223" s="165"/>
      <c r="JD223" s="165"/>
      <c r="JE223" s="165"/>
      <c r="JF223" s="165"/>
      <c r="JG223" s="165"/>
      <c r="JH223" s="165"/>
      <c r="JI223" s="165"/>
      <c r="JJ223" s="165"/>
      <c r="JK223" s="165"/>
      <c r="JL223" s="165"/>
      <c r="JM223" s="165"/>
      <c r="JN223" s="165"/>
      <c r="JO223" s="165"/>
      <c r="JP223" s="165"/>
      <c r="JQ223" s="165"/>
      <c r="JR223" s="165"/>
      <c r="JS223" s="165"/>
      <c r="JT223" s="165"/>
      <c r="JU223" s="165"/>
      <c r="JV223" s="165"/>
      <c r="JW223" s="165"/>
      <c r="JX223" s="165"/>
      <c r="JY223" s="165"/>
      <c r="JZ223" s="165"/>
      <c r="KA223" s="165"/>
      <c r="KB223" s="165"/>
      <c r="KC223" s="165"/>
      <c r="KD223" s="165"/>
      <c r="KE223" s="165"/>
      <c r="KF223" s="165"/>
      <c r="KG223" s="165"/>
      <c r="KH223" s="165"/>
      <c r="KI223" s="165"/>
      <c r="KJ223" s="165"/>
      <c r="KK223" s="165"/>
      <c r="KL223" s="165"/>
      <c r="KM223" s="165"/>
      <c r="KN223" s="165"/>
      <c r="KO223" s="165"/>
      <c r="KP223" s="165"/>
      <c r="KQ223" s="165"/>
      <c r="KR223" s="165"/>
      <c r="KS223" s="165"/>
      <c r="KT223" s="165"/>
      <c r="KU223" s="165"/>
      <c r="KV223" s="165"/>
      <c r="KW223" s="165"/>
      <c r="KX223" s="165"/>
      <c r="KY223" s="165"/>
      <c r="KZ223" s="165"/>
      <c r="LA223" s="165"/>
      <c r="LB223" s="165"/>
      <c r="LC223" s="165"/>
      <c r="LD223" s="165"/>
      <c r="LE223" s="165"/>
      <c r="LF223" s="165"/>
      <c r="LG223" s="165"/>
      <c r="LH223" s="165"/>
      <c r="LI223" s="165"/>
      <c r="LJ223" s="165"/>
      <c r="LK223" s="165"/>
      <c r="LL223" s="165"/>
      <c r="LM223" s="165"/>
      <c r="LN223" s="165"/>
      <c r="LO223" s="165"/>
      <c r="LP223" s="165"/>
      <c r="LQ223" s="165"/>
      <c r="LR223" s="165"/>
      <c r="LS223" s="165"/>
      <c r="LT223" s="165"/>
      <c r="LU223" s="165"/>
      <c r="LV223" s="165"/>
      <c r="LW223" s="165"/>
      <c r="LX223" s="165"/>
      <c r="LY223" s="165"/>
    </row>
    <row r="224" spans="1:337" s="173" customFormat="1" ht="15.75" x14ac:dyDescent="0.2">
      <c r="A224" s="179"/>
      <c r="B224" s="115" t="s">
        <v>72</v>
      </c>
      <c r="C224" s="260"/>
      <c r="D224" s="183" t="s">
        <v>161</v>
      </c>
      <c r="E224" s="181"/>
      <c r="F224" s="185"/>
      <c r="G224" s="185"/>
      <c r="H224" s="476"/>
      <c r="I224" s="477"/>
      <c r="J224" s="478"/>
      <c r="K224" s="316"/>
      <c r="L224" s="316"/>
      <c r="M224" s="316"/>
      <c r="N224" s="142"/>
      <c r="O224" s="142"/>
      <c r="P224" s="142"/>
      <c r="Q224" s="166"/>
      <c r="R224" s="166"/>
      <c r="S224" s="166"/>
      <c r="T224" s="16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  <c r="BH224" s="226"/>
      <c r="BI224" s="226"/>
      <c r="BJ224" s="226"/>
      <c r="BK224" s="226"/>
      <c r="BL224" s="226"/>
      <c r="BM224" s="226"/>
      <c r="BN224" s="226"/>
      <c r="BO224" s="226"/>
      <c r="BP224" s="226"/>
      <c r="BQ224" s="226"/>
      <c r="BR224" s="226"/>
      <c r="BS224" s="226"/>
      <c r="BT224" s="226"/>
      <c r="BU224" s="226"/>
      <c r="BV224" s="226"/>
      <c r="BW224" s="226"/>
      <c r="BX224" s="226"/>
      <c r="BY224" s="226"/>
      <c r="BZ224" s="226"/>
      <c r="CA224" s="226"/>
      <c r="CB224" s="22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DI224" s="166"/>
      <c r="DJ224" s="166"/>
      <c r="DK224" s="166"/>
      <c r="DL224" s="166"/>
      <c r="DM224" s="166"/>
      <c r="DN224" s="166"/>
      <c r="DO224" s="166"/>
      <c r="DP224" s="166"/>
      <c r="DQ224" s="166"/>
      <c r="DR224" s="166"/>
      <c r="DS224" s="166"/>
      <c r="DT224" s="166"/>
      <c r="DU224" s="166"/>
      <c r="DV224" s="166"/>
      <c r="DW224" s="166"/>
      <c r="DX224" s="166"/>
      <c r="DY224" s="166"/>
      <c r="DZ224" s="166"/>
      <c r="EA224" s="166"/>
      <c r="EB224" s="166"/>
      <c r="EC224" s="166"/>
      <c r="ED224" s="166"/>
      <c r="EE224" s="166"/>
      <c r="EF224" s="166"/>
      <c r="EG224" s="166"/>
      <c r="EH224" s="166"/>
      <c r="EI224" s="166"/>
      <c r="EJ224" s="166"/>
      <c r="EK224" s="166"/>
      <c r="EL224" s="166"/>
      <c r="EM224" s="166"/>
      <c r="EN224" s="166"/>
      <c r="EO224" s="166"/>
      <c r="EP224" s="166"/>
      <c r="EQ224" s="166"/>
      <c r="ER224" s="166"/>
      <c r="ES224" s="166"/>
      <c r="ET224" s="166"/>
      <c r="EU224" s="166"/>
      <c r="EV224" s="166"/>
      <c r="EW224" s="166"/>
      <c r="EX224" s="166"/>
      <c r="EY224" s="166"/>
      <c r="EZ224" s="166"/>
      <c r="FA224" s="166"/>
      <c r="FB224" s="166"/>
      <c r="FC224" s="166"/>
      <c r="FD224" s="166"/>
      <c r="FE224" s="166"/>
      <c r="FF224" s="166"/>
      <c r="FG224" s="166"/>
      <c r="FH224" s="166"/>
      <c r="FI224" s="166"/>
      <c r="FJ224" s="166"/>
      <c r="FK224" s="166"/>
      <c r="FL224" s="166"/>
      <c r="FM224" s="166"/>
      <c r="FN224" s="166"/>
      <c r="FO224" s="166"/>
      <c r="FP224" s="166"/>
      <c r="FQ224" s="166"/>
      <c r="FR224" s="166"/>
      <c r="FS224" s="166"/>
      <c r="FT224" s="166"/>
      <c r="FU224" s="166"/>
      <c r="FV224" s="166"/>
      <c r="FW224" s="166"/>
      <c r="FX224" s="166"/>
      <c r="FY224" s="166"/>
      <c r="FZ224" s="166"/>
      <c r="GA224" s="204"/>
      <c r="GB224" s="166"/>
      <c r="GC224" s="166"/>
      <c r="GD224" s="166"/>
      <c r="GE224" s="165"/>
      <c r="GF224" s="165"/>
      <c r="GG224" s="188"/>
      <c r="GH224" s="188"/>
      <c r="GI224" s="165"/>
      <c r="GJ224" s="165"/>
      <c r="GK224" s="188"/>
      <c r="GL224" s="188"/>
      <c r="GM224" s="165"/>
      <c r="GN224" s="188"/>
      <c r="GO224" s="165"/>
      <c r="GP224" s="165"/>
      <c r="GQ224" s="165"/>
      <c r="GR224" s="188"/>
      <c r="GS224" s="165"/>
      <c r="GT224" s="165"/>
      <c r="GU224" s="165"/>
      <c r="GV224" s="165"/>
      <c r="GW224" s="165"/>
      <c r="GX224" s="188"/>
      <c r="GY224" s="165"/>
      <c r="GZ224" s="165"/>
      <c r="HA224" s="165"/>
      <c r="HB224" s="165"/>
      <c r="HC224" s="165"/>
      <c r="HD224" s="165"/>
      <c r="HE224" s="165"/>
      <c r="HF224" s="165"/>
      <c r="HG224" s="165"/>
      <c r="HH224" s="165"/>
      <c r="HI224" s="165"/>
      <c r="HJ224" s="188"/>
      <c r="HK224" s="165"/>
      <c r="HL224" s="188"/>
      <c r="HM224" s="165"/>
      <c r="HN224" s="165"/>
      <c r="HO224" s="165"/>
      <c r="HP224" s="188"/>
      <c r="HQ224" s="165"/>
      <c r="HR224" s="165"/>
      <c r="HS224" s="165"/>
      <c r="HT224" s="165"/>
      <c r="HU224" s="188"/>
      <c r="HV224" s="188"/>
      <c r="HW224" s="188"/>
      <c r="HX224" s="165"/>
      <c r="HY224" s="165"/>
      <c r="HZ224" s="188"/>
      <c r="IA224" s="188"/>
      <c r="IB224" s="165"/>
      <c r="IC224" s="188"/>
      <c r="ID224" s="165"/>
      <c r="IE224" s="165"/>
      <c r="IF224" s="165"/>
      <c r="IG224" s="188"/>
      <c r="IH224" s="165"/>
      <c r="II224" s="165"/>
      <c r="IJ224" s="165"/>
      <c r="IK224" s="165"/>
      <c r="IL224" s="165"/>
      <c r="IM224" s="165"/>
      <c r="IN224" s="165"/>
      <c r="IO224" s="165"/>
      <c r="IP224" s="165"/>
      <c r="IQ224" s="165"/>
      <c r="IR224" s="165"/>
      <c r="IS224" s="165"/>
      <c r="IT224" s="165"/>
      <c r="IU224" s="188"/>
      <c r="IV224" s="165"/>
      <c r="IW224" s="165"/>
      <c r="IX224" s="165"/>
      <c r="IY224" s="188"/>
      <c r="IZ224" s="188"/>
      <c r="JA224" s="165"/>
      <c r="JB224" s="165"/>
      <c r="JC224" s="165"/>
      <c r="JD224" s="165"/>
      <c r="JE224" s="165"/>
      <c r="JF224" s="165"/>
      <c r="JG224" s="165"/>
      <c r="JH224" s="165"/>
      <c r="JI224" s="165"/>
      <c r="JJ224" s="165"/>
      <c r="JK224" s="165"/>
      <c r="JL224" s="165"/>
      <c r="JM224" s="165"/>
      <c r="JN224" s="165"/>
      <c r="JO224" s="165"/>
      <c r="JP224" s="165"/>
      <c r="JQ224" s="165"/>
      <c r="JR224" s="165"/>
      <c r="JS224" s="165"/>
      <c r="JT224" s="165"/>
      <c r="JU224" s="165"/>
      <c r="JV224" s="165"/>
      <c r="JW224" s="165"/>
      <c r="JX224" s="165"/>
      <c r="JY224" s="165"/>
      <c r="JZ224" s="165"/>
      <c r="KA224" s="165"/>
      <c r="KB224" s="165"/>
      <c r="KC224" s="165"/>
      <c r="KD224" s="165"/>
      <c r="KE224" s="165"/>
      <c r="KF224" s="165"/>
      <c r="KG224" s="165"/>
      <c r="KH224" s="165"/>
      <c r="KI224" s="165"/>
      <c r="KJ224" s="165"/>
      <c r="KK224" s="165"/>
      <c r="KL224" s="165"/>
      <c r="KM224" s="165"/>
      <c r="KN224" s="165"/>
      <c r="KO224" s="165"/>
      <c r="KP224" s="165"/>
      <c r="KQ224" s="165"/>
      <c r="KR224" s="165"/>
      <c r="KS224" s="165"/>
      <c r="KT224" s="165"/>
      <c r="KU224" s="165"/>
      <c r="KV224" s="165"/>
      <c r="KW224" s="165"/>
      <c r="KX224" s="165"/>
      <c r="KY224" s="165"/>
      <c r="KZ224" s="165"/>
      <c r="LA224" s="165"/>
      <c r="LB224" s="165"/>
      <c r="LC224" s="165"/>
      <c r="LD224" s="165"/>
      <c r="LE224" s="165"/>
      <c r="LF224" s="165"/>
      <c r="LG224" s="165"/>
      <c r="LH224" s="165"/>
      <c r="LI224" s="165"/>
      <c r="LJ224" s="165"/>
      <c r="LK224" s="165"/>
      <c r="LL224" s="165"/>
      <c r="LM224" s="165"/>
      <c r="LN224" s="165"/>
      <c r="LO224" s="165"/>
      <c r="LP224" s="165"/>
      <c r="LQ224" s="165"/>
      <c r="LR224" s="165"/>
      <c r="LS224" s="165"/>
      <c r="LT224" s="165"/>
      <c r="LU224" s="165"/>
      <c r="LV224" s="165"/>
      <c r="LW224" s="165"/>
      <c r="LX224" s="165"/>
      <c r="LY224" s="165"/>
    </row>
    <row r="225" spans="1:337" s="166" customFormat="1" ht="25.5" x14ac:dyDescent="0.2">
      <c r="A225" s="224">
        <v>1</v>
      </c>
      <c r="B225" s="137" t="s">
        <v>72</v>
      </c>
      <c r="C225" s="201" t="s">
        <v>518</v>
      </c>
      <c r="D225" s="526" t="s">
        <v>519</v>
      </c>
      <c r="E225" s="151" t="s">
        <v>520</v>
      </c>
      <c r="F225" s="220" t="s">
        <v>436</v>
      </c>
      <c r="G225" s="220" t="s">
        <v>437</v>
      </c>
      <c r="H225" s="491" t="s">
        <v>521</v>
      </c>
      <c r="I225" s="532" t="s">
        <v>522</v>
      </c>
      <c r="J225" s="495">
        <v>43710</v>
      </c>
      <c r="K225" s="322">
        <v>20</v>
      </c>
      <c r="L225" s="322"/>
      <c r="M225" s="336"/>
      <c r="N225" s="142"/>
      <c r="O225" s="142"/>
      <c r="P225" s="142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  <c r="BI225" s="226"/>
      <c r="BJ225" s="226"/>
      <c r="BK225" s="226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6"/>
      <c r="BW225" s="226"/>
      <c r="BX225" s="226"/>
      <c r="BY225" s="226"/>
      <c r="BZ225" s="226"/>
      <c r="CA225" s="226"/>
      <c r="CB225" s="226"/>
      <c r="GA225" s="204"/>
      <c r="GG225" s="204"/>
      <c r="GH225" s="204"/>
      <c r="GK225" s="204"/>
      <c r="GL225" s="204"/>
      <c r="GN225" s="204"/>
      <c r="GR225" s="204"/>
      <c r="GX225" s="204"/>
      <c r="HJ225" s="204"/>
      <c r="HL225" s="204"/>
      <c r="HP225" s="204"/>
      <c r="HU225" s="204"/>
      <c r="HV225" s="204"/>
      <c r="HW225" s="204"/>
      <c r="HZ225" s="204"/>
      <c r="IA225" s="204"/>
      <c r="IC225" s="204"/>
      <c r="IG225" s="204"/>
      <c r="IU225" s="204"/>
      <c r="IY225" s="204"/>
      <c r="IZ225" s="204"/>
    </row>
    <row r="226" spans="1:337" s="109" customFormat="1" ht="18.75" x14ac:dyDescent="0.3">
      <c r="A226" s="127"/>
      <c r="B226" s="115" t="s">
        <v>141</v>
      </c>
      <c r="C226" s="125"/>
      <c r="D226" s="471" t="s">
        <v>107</v>
      </c>
      <c r="E226" s="120"/>
      <c r="F226" s="145"/>
      <c r="G226" s="145"/>
      <c r="H226" s="463"/>
      <c r="I226" s="464"/>
      <c r="J226" s="469"/>
      <c r="K226" s="466"/>
      <c r="L226" s="466"/>
      <c r="M226" s="466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1"/>
      <c r="BR226" s="171"/>
      <c r="BS226" s="171"/>
      <c r="BT226" s="171"/>
      <c r="BU226" s="171"/>
      <c r="BV226" s="171"/>
      <c r="BW226" s="171"/>
      <c r="BX226" s="171"/>
      <c r="BY226" s="171"/>
      <c r="BZ226" s="171"/>
      <c r="CA226" s="171"/>
      <c r="CB226" s="171"/>
      <c r="CC226" s="171"/>
      <c r="CD226" s="171"/>
      <c r="CE226" s="171"/>
      <c r="CF226" s="171"/>
      <c r="CG226" s="171"/>
      <c r="CH226" s="171"/>
      <c r="CI226" s="171"/>
      <c r="CJ226" s="171"/>
      <c r="CK226" s="171"/>
      <c r="CL226" s="171"/>
      <c r="CM226" s="171"/>
      <c r="CN226" s="171"/>
      <c r="CO226" s="171"/>
      <c r="CP226" s="171"/>
      <c r="CQ226" s="171"/>
      <c r="CR226" s="171"/>
      <c r="CS226" s="171"/>
      <c r="CT226" s="171"/>
      <c r="CU226" s="171"/>
      <c r="CV226" s="171"/>
      <c r="CW226" s="171"/>
      <c r="CX226" s="171"/>
      <c r="CY226" s="171"/>
      <c r="CZ226" s="171"/>
      <c r="DA226" s="171"/>
      <c r="DB226" s="171"/>
      <c r="DC226" s="171"/>
      <c r="DD226" s="171"/>
      <c r="DE226" s="171"/>
      <c r="DF226" s="171"/>
      <c r="DG226" s="171"/>
      <c r="DH226" s="171"/>
      <c r="DI226" s="171"/>
      <c r="DJ226" s="171"/>
      <c r="DK226" s="171"/>
      <c r="DL226" s="171"/>
      <c r="DM226" s="171"/>
      <c r="DN226" s="171"/>
      <c r="DO226" s="171"/>
      <c r="DP226" s="171"/>
      <c r="DQ226" s="171"/>
      <c r="DR226" s="171"/>
      <c r="DS226" s="171"/>
      <c r="DT226" s="171"/>
      <c r="DU226" s="171"/>
      <c r="DV226" s="171"/>
      <c r="DW226" s="171"/>
      <c r="DX226" s="171"/>
      <c r="DY226" s="171"/>
      <c r="DZ226" s="171"/>
      <c r="EA226" s="171"/>
      <c r="EB226" s="171"/>
      <c r="EC226" s="171"/>
      <c r="ED226" s="171"/>
      <c r="EE226" s="171"/>
      <c r="EF226" s="171"/>
      <c r="EG226" s="171"/>
      <c r="EH226" s="171"/>
      <c r="EI226" s="171"/>
      <c r="EJ226" s="171"/>
      <c r="EK226" s="171"/>
      <c r="EL226" s="171"/>
      <c r="EM226" s="171"/>
      <c r="EN226" s="171"/>
      <c r="EO226" s="171"/>
      <c r="EP226" s="171"/>
      <c r="EQ226" s="171"/>
      <c r="ER226" s="171"/>
      <c r="ES226" s="171"/>
      <c r="ET226" s="171"/>
      <c r="EU226" s="171"/>
      <c r="EV226" s="171"/>
      <c r="EW226" s="171"/>
      <c r="EX226" s="171"/>
      <c r="EY226" s="171"/>
      <c r="EZ226" s="171"/>
      <c r="FA226" s="171"/>
      <c r="FB226" s="171"/>
      <c r="FC226" s="171"/>
      <c r="FD226" s="171"/>
      <c r="FE226" s="171"/>
      <c r="FF226" s="171"/>
      <c r="FG226" s="171"/>
      <c r="FH226" s="171"/>
      <c r="FI226" s="171"/>
      <c r="FJ226" s="171"/>
      <c r="FK226" s="171"/>
      <c r="FL226" s="171"/>
      <c r="FM226" s="171"/>
      <c r="FN226" s="171"/>
      <c r="FO226" s="171"/>
      <c r="FP226" s="171"/>
      <c r="FQ226" s="171"/>
      <c r="FR226" s="171"/>
      <c r="FS226" s="171"/>
      <c r="FT226" s="171"/>
      <c r="FU226" s="171"/>
      <c r="FV226" s="171"/>
      <c r="FW226" s="171"/>
      <c r="FX226" s="171"/>
      <c r="FY226" s="171"/>
      <c r="FZ226" s="171"/>
      <c r="GA226" s="213"/>
      <c r="GB226" s="171"/>
      <c r="GC226" s="171"/>
      <c r="GD226" s="171"/>
      <c r="GE226" s="171"/>
      <c r="GF226" s="171"/>
      <c r="GG226" s="213"/>
      <c r="GH226" s="213"/>
      <c r="GI226" s="171"/>
      <c r="GJ226" s="171"/>
      <c r="GK226" s="213"/>
      <c r="GL226" s="213"/>
      <c r="GM226" s="171"/>
      <c r="GN226" s="213"/>
      <c r="GO226" s="171"/>
      <c r="GP226" s="171"/>
      <c r="GQ226" s="171"/>
      <c r="GR226" s="213"/>
      <c r="GS226" s="171"/>
      <c r="GT226" s="171"/>
      <c r="GU226" s="171"/>
      <c r="GV226" s="171"/>
      <c r="GW226" s="171"/>
      <c r="GX226" s="213"/>
      <c r="GY226" s="171"/>
      <c r="GZ226" s="171"/>
      <c r="HA226" s="171"/>
      <c r="HB226" s="171"/>
      <c r="HC226" s="171"/>
      <c r="HD226" s="171"/>
      <c r="HE226" s="171"/>
      <c r="HF226" s="171"/>
      <c r="HG226" s="171"/>
      <c r="HH226" s="171"/>
      <c r="HI226" s="171"/>
      <c r="HJ226" s="213"/>
      <c r="HK226" s="171"/>
      <c r="HL226" s="213"/>
      <c r="HM226" s="171"/>
      <c r="HN226" s="171"/>
      <c r="HO226" s="171"/>
      <c r="HP226" s="213"/>
      <c r="HQ226" s="171"/>
      <c r="HR226" s="171"/>
      <c r="HS226" s="171"/>
      <c r="HT226" s="171"/>
      <c r="HU226" s="213"/>
      <c r="HV226" s="213"/>
      <c r="HW226" s="213"/>
      <c r="HX226" s="171"/>
      <c r="HY226" s="171"/>
      <c r="HZ226" s="213"/>
      <c r="IA226" s="213"/>
      <c r="IB226" s="171"/>
      <c r="IC226" s="213"/>
      <c r="ID226" s="171"/>
      <c r="IE226" s="171"/>
      <c r="IF226" s="171"/>
      <c r="IG226" s="213"/>
      <c r="IH226" s="171"/>
      <c r="II226" s="171"/>
      <c r="IJ226" s="171"/>
      <c r="IK226" s="171"/>
      <c r="IL226" s="171"/>
      <c r="IM226" s="171"/>
      <c r="IN226" s="171"/>
      <c r="IO226" s="171"/>
      <c r="IP226" s="171"/>
      <c r="IQ226" s="171"/>
      <c r="IR226" s="171"/>
      <c r="IS226" s="171"/>
      <c r="IT226" s="171"/>
      <c r="IU226" s="213"/>
      <c r="IV226" s="171"/>
      <c r="IW226" s="165"/>
      <c r="IX226" s="165"/>
      <c r="IY226" s="188"/>
      <c r="IZ226" s="188"/>
      <c r="JA226" s="165"/>
      <c r="JB226" s="165"/>
      <c r="JC226" s="165"/>
      <c r="JD226" s="165"/>
      <c r="JE226" s="165"/>
      <c r="JF226" s="165"/>
      <c r="JG226" s="165"/>
      <c r="JH226" s="165"/>
      <c r="JI226" s="165"/>
      <c r="JJ226" s="165"/>
      <c r="JK226" s="165"/>
      <c r="JL226" s="165"/>
      <c r="JM226" s="165"/>
      <c r="JN226" s="165"/>
      <c r="JO226" s="165"/>
      <c r="JP226" s="165"/>
      <c r="JQ226" s="165"/>
      <c r="JR226" s="165"/>
      <c r="JS226" s="165"/>
      <c r="JT226" s="165"/>
      <c r="JU226" s="165"/>
      <c r="JV226" s="165"/>
      <c r="JW226" s="165"/>
      <c r="JX226" s="165"/>
      <c r="JY226" s="165"/>
      <c r="JZ226" s="165"/>
      <c r="KA226" s="165"/>
      <c r="KB226" s="165"/>
      <c r="KC226" s="165"/>
      <c r="KD226" s="165"/>
      <c r="KE226" s="165"/>
      <c r="KF226" s="165"/>
      <c r="KG226" s="165"/>
      <c r="KH226" s="165"/>
      <c r="KI226" s="165"/>
      <c r="KJ226" s="165"/>
      <c r="KK226" s="165"/>
      <c r="KL226" s="165"/>
      <c r="KM226" s="165"/>
      <c r="KN226" s="165"/>
      <c r="KO226" s="165"/>
      <c r="KP226" s="165"/>
      <c r="KQ226" s="165"/>
      <c r="KR226" s="165"/>
      <c r="KS226" s="165"/>
      <c r="KT226" s="165"/>
      <c r="KU226" s="165"/>
      <c r="KV226" s="165"/>
      <c r="KW226" s="165"/>
      <c r="KX226" s="165"/>
      <c r="KY226" s="165"/>
      <c r="KZ226" s="165"/>
      <c r="LA226" s="165"/>
      <c r="LB226" s="165"/>
      <c r="LC226" s="165"/>
      <c r="LD226" s="165"/>
      <c r="LE226" s="165"/>
      <c r="LF226" s="165"/>
      <c r="LG226" s="165"/>
      <c r="LH226" s="165"/>
      <c r="LI226" s="165"/>
      <c r="LJ226" s="165"/>
      <c r="LK226" s="165"/>
      <c r="LL226" s="165"/>
      <c r="LM226" s="165"/>
      <c r="LN226" s="165"/>
      <c r="LO226" s="165"/>
      <c r="LP226" s="165"/>
      <c r="LQ226" s="165"/>
      <c r="LR226" s="165"/>
      <c r="LS226" s="165"/>
      <c r="LT226" s="165"/>
      <c r="LU226" s="165"/>
      <c r="LV226" s="165"/>
      <c r="LW226" s="165"/>
      <c r="LX226" s="165"/>
      <c r="LY226" s="165"/>
    </row>
    <row r="227" spans="1:337" s="109" customFormat="1" ht="31.5" customHeight="1" x14ac:dyDescent="0.3">
      <c r="A227" s="127"/>
      <c r="B227" s="115" t="s">
        <v>141</v>
      </c>
      <c r="C227" s="125"/>
      <c r="D227" s="114" t="s">
        <v>108</v>
      </c>
      <c r="E227" s="120"/>
      <c r="F227" s="145"/>
      <c r="G227" s="145"/>
      <c r="H227" s="463"/>
      <c r="I227" s="464"/>
      <c r="J227" s="469"/>
      <c r="K227" s="466"/>
      <c r="L227" s="466"/>
      <c r="M227" s="466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71"/>
      <c r="BN227" s="171"/>
      <c r="BO227" s="171"/>
      <c r="BP227" s="171"/>
      <c r="BQ227" s="171"/>
      <c r="BR227" s="171"/>
      <c r="BS227" s="171"/>
      <c r="BT227" s="171"/>
      <c r="BU227" s="171"/>
      <c r="BV227" s="171"/>
      <c r="BW227" s="171"/>
      <c r="BX227" s="171"/>
      <c r="BY227" s="171"/>
      <c r="BZ227" s="171"/>
      <c r="CA227" s="171"/>
      <c r="CB227" s="171"/>
      <c r="CC227" s="171"/>
      <c r="CD227" s="171"/>
      <c r="CE227" s="171"/>
      <c r="CF227" s="171"/>
      <c r="CG227" s="171"/>
      <c r="CH227" s="171"/>
      <c r="CI227" s="171"/>
      <c r="CJ227" s="171"/>
      <c r="CK227" s="171"/>
      <c r="CL227" s="171"/>
      <c r="CM227" s="171"/>
      <c r="CN227" s="171"/>
      <c r="CO227" s="171"/>
      <c r="CP227" s="171"/>
      <c r="CQ227" s="171"/>
      <c r="CR227" s="171"/>
      <c r="CS227" s="171"/>
      <c r="CT227" s="171"/>
      <c r="CU227" s="171"/>
      <c r="CV227" s="171"/>
      <c r="CW227" s="171"/>
      <c r="CX227" s="171"/>
      <c r="CY227" s="171"/>
      <c r="CZ227" s="171"/>
      <c r="DA227" s="171"/>
      <c r="DB227" s="171"/>
      <c r="DC227" s="171"/>
      <c r="DD227" s="171"/>
      <c r="DE227" s="171"/>
      <c r="DF227" s="171"/>
      <c r="DG227" s="171"/>
      <c r="DH227" s="171"/>
      <c r="DI227" s="171"/>
      <c r="DJ227" s="171"/>
      <c r="DK227" s="171"/>
      <c r="DL227" s="171"/>
      <c r="DM227" s="171"/>
      <c r="DN227" s="171"/>
      <c r="DO227" s="171"/>
      <c r="DP227" s="171"/>
      <c r="DQ227" s="171"/>
      <c r="DR227" s="171"/>
      <c r="DS227" s="171"/>
      <c r="DT227" s="171"/>
      <c r="DU227" s="171"/>
      <c r="DV227" s="171"/>
      <c r="DW227" s="171"/>
      <c r="DX227" s="171"/>
      <c r="DY227" s="171"/>
      <c r="DZ227" s="171"/>
      <c r="EA227" s="171"/>
      <c r="EB227" s="171"/>
      <c r="EC227" s="171"/>
      <c r="ED227" s="171"/>
      <c r="EE227" s="171"/>
      <c r="EF227" s="171"/>
      <c r="EG227" s="171"/>
      <c r="EH227" s="171"/>
      <c r="EI227" s="171"/>
      <c r="EJ227" s="171"/>
      <c r="EK227" s="171"/>
      <c r="EL227" s="171"/>
      <c r="EM227" s="171"/>
      <c r="EN227" s="171"/>
      <c r="EO227" s="171"/>
      <c r="EP227" s="171"/>
      <c r="EQ227" s="171"/>
      <c r="ER227" s="171"/>
      <c r="ES227" s="171"/>
      <c r="ET227" s="171"/>
      <c r="EU227" s="171"/>
      <c r="EV227" s="171"/>
      <c r="EW227" s="171"/>
      <c r="EX227" s="171"/>
      <c r="EY227" s="171"/>
      <c r="EZ227" s="171"/>
      <c r="FA227" s="171"/>
      <c r="FB227" s="171"/>
      <c r="FC227" s="171"/>
      <c r="FD227" s="171"/>
      <c r="FE227" s="171"/>
      <c r="FF227" s="171"/>
      <c r="FG227" s="171"/>
      <c r="FH227" s="171"/>
      <c r="FI227" s="171"/>
      <c r="FJ227" s="171"/>
      <c r="FK227" s="171"/>
      <c r="FL227" s="171"/>
      <c r="FM227" s="171"/>
      <c r="FN227" s="171"/>
      <c r="FO227" s="171"/>
      <c r="FP227" s="171"/>
      <c r="FQ227" s="171"/>
      <c r="FR227" s="171"/>
      <c r="FS227" s="171"/>
      <c r="FT227" s="171"/>
      <c r="FU227" s="171"/>
      <c r="FV227" s="171"/>
      <c r="FW227" s="171"/>
      <c r="FX227" s="171"/>
      <c r="FY227" s="171"/>
      <c r="FZ227" s="171"/>
      <c r="GA227" s="213"/>
      <c r="GB227" s="171"/>
      <c r="GC227" s="171"/>
      <c r="GD227" s="171"/>
      <c r="GE227" s="171"/>
      <c r="GF227" s="171"/>
      <c r="GG227" s="213"/>
      <c r="GH227" s="213"/>
      <c r="GI227" s="171"/>
      <c r="GJ227" s="171"/>
      <c r="GK227" s="213"/>
      <c r="GL227" s="213"/>
      <c r="GM227" s="171"/>
      <c r="GN227" s="213"/>
      <c r="GO227" s="171"/>
      <c r="GP227" s="171"/>
      <c r="GQ227" s="171"/>
      <c r="GR227" s="213"/>
      <c r="GS227" s="171"/>
      <c r="GT227" s="171"/>
      <c r="GU227" s="171"/>
      <c r="GV227" s="171"/>
      <c r="GW227" s="171"/>
      <c r="GX227" s="213"/>
      <c r="GY227" s="171"/>
      <c r="GZ227" s="171"/>
      <c r="HA227" s="171"/>
      <c r="HB227" s="171"/>
      <c r="HC227" s="171"/>
      <c r="HD227" s="171"/>
      <c r="HE227" s="171"/>
      <c r="HF227" s="171"/>
      <c r="HG227" s="171"/>
      <c r="HH227" s="171"/>
      <c r="HI227" s="171"/>
      <c r="HJ227" s="213"/>
      <c r="HK227" s="171"/>
      <c r="HL227" s="213"/>
      <c r="HM227" s="171"/>
      <c r="HN227" s="171"/>
      <c r="HO227" s="171"/>
      <c r="HP227" s="213"/>
      <c r="HQ227" s="171"/>
      <c r="HR227" s="171"/>
      <c r="HS227" s="171"/>
      <c r="HT227" s="171"/>
      <c r="HU227" s="213"/>
      <c r="HV227" s="213"/>
      <c r="HW227" s="213"/>
      <c r="HX227" s="171"/>
      <c r="HY227" s="171"/>
      <c r="HZ227" s="213"/>
      <c r="IA227" s="213"/>
      <c r="IB227" s="171"/>
      <c r="IC227" s="213"/>
      <c r="ID227" s="171"/>
      <c r="IE227" s="171"/>
      <c r="IF227" s="171"/>
      <c r="IG227" s="213"/>
      <c r="IH227" s="171"/>
      <c r="II227" s="171"/>
      <c r="IJ227" s="171"/>
      <c r="IK227" s="171"/>
      <c r="IL227" s="171"/>
      <c r="IM227" s="171"/>
      <c r="IN227" s="171"/>
      <c r="IO227" s="171"/>
      <c r="IP227" s="171"/>
      <c r="IQ227" s="171"/>
      <c r="IR227" s="171"/>
      <c r="IS227" s="171"/>
      <c r="IT227" s="171"/>
      <c r="IU227" s="213"/>
      <c r="IV227" s="171"/>
      <c r="IW227" s="165"/>
      <c r="IX227" s="165"/>
      <c r="IY227" s="188"/>
      <c r="IZ227" s="188"/>
      <c r="JA227" s="165"/>
      <c r="JB227" s="165"/>
      <c r="JC227" s="165"/>
      <c r="JD227" s="165"/>
      <c r="JE227" s="165"/>
      <c r="JF227" s="165"/>
      <c r="JG227" s="165"/>
      <c r="JH227" s="165"/>
      <c r="JI227" s="165"/>
      <c r="JJ227" s="165"/>
      <c r="JK227" s="165"/>
      <c r="JL227" s="165"/>
      <c r="JM227" s="165"/>
      <c r="JN227" s="165"/>
      <c r="JO227" s="165"/>
      <c r="JP227" s="165"/>
      <c r="JQ227" s="165"/>
      <c r="JR227" s="165"/>
      <c r="JS227" s="165"/>
      <c r="JT227" s="165"/>
      <c r="JU227" s="165"/>
      <c r="JV227" s="165"/>
      <c r="JW227" s="165"/>
      <c r="JX227" s="165"/>
      <c r="JY227" s="165"/>
      <c r="JZ227" s="165"/>
      <c r="KA227" s="165"/>
      <c r="KB227" s="165"/>
      <c r="KC227" s="165"/>
      <c r="KD227" s="165"/>
      <c r="KE227" s="165"/>
      <c r="KF227" s="165"/>
      <c r="KG227" s="165"/>
      <c r="KH227" s="165"/>
      <c r="KI227" s="165"/>
      <c r="KJ227" s="165"/>
      <c r="KK227" s="165"/>
      <c r="KL227" s="165"/>
      <c r="KM227" s="165"/>
      <c r="KN227" s="165"/>
      <c r="KO227" s="165"/>
      <c r="KP227" s="165"/>
      <c r="KQ227" s="165"/>
      <c r="KR227" s="165"/>
      <c r="KS227" s="165"/>
      <c r="KT227" s="165"/>
      <c r="KU227" s="165"/>
      <c r="KV227" s="165"/>
      <c r="KW227" s="165"/>
      <c r="KX227" s="165"/>
      <c r="KY227" s="165"/>
      <c r="KZ227" s="165"/>
      <c r="LA227" s="165"/>
      <c r="LB227" s="165"/>
      <c r="LC227" s="165"/>
      <c r="LD227" s="165"/>
      <c r="LE227" s="165"/>
      <c r="LF227" s="165"/>
      <c r="LG227" s="165"/>
      <c r="LH227" s="165"/>
      <c r="LI227" s="165"/>
      <c r="LJ227" s="165"/>
      <c r="LK227" s="165"/>
      <c r="LL227" s="165"/>
      <c r="LM227" s="165"/>
      <c r="LN227" s="165"/>
      <c r="LO227" s="165"/>
      <c r="LP227" s="165"/>
      <c r="LQ227" s="165"/>
      <c r="LR227" s="165"/>
      <c r="LS227" s="165"/>
      <c r="LT227" s="165"/>
      <c r="LU227" s="165"/>
      <c r="LV227" s="165"/>
      <c r="LW227" s="165"/>
      <c r="LX227" s="165"/>
      <c r="LY227" s="165"/>
    </row>
    <row r="228" spans="1:337" s="166" customFormat="1" ht="51" x14ac:dyDescent="0.2">
      <c r="A228" s="197">
        <v>1</v>
      </c>
      <c r="B228" s="137" t="s">
        <v>141</v>
      </c>
      <c r="C228" s="201"/>
      <c r="D228" s="502" t="s">
        <v>296</v>
      </c>
      <c r="E228" s="150"/>
      <c r="F228" s="220"/>
      <c r="G228" s="220"/>
      <c r="H228" s="502" t="s">
        <v>421</v>
      </c>
      <c r="I228" s="204" t="s">
        <v>302</v>
      </c>
      <c r="J228" s="204" t="s">
        <v>430</v>
      </c>
      <c r="K228" s="503" t="s">
        <v>167</v>
      </c>
      <c r="L228" s="503" t="s">
        <v>168</v>
      </c>
      <c r="M228" s="322"/>
      <c r="N228" s="276"/>
      <c r="O228" s="216"/>
      <c r="P228" s="216"/>
      <c r="Q228" s="216"/>
      <c r="R228" s="140"/>
      <c r="S228" s="522"/>
      <c r="T228" s="533"/>
      <c r="U228" s="216"/>
      <c r="V228" s="216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140"/>
      <c r="BO228" s="216"/>
      <c r="BP228" s="216"/>
      <c r="BQ228" s="216"/>
      <c r="BR228" s="216"/>
      <c r="BS228" s="216"/>
      <c r="BT228" s="216"/>
      <c r="BU228" s="216"/>
      <c r="BV228" s="140"/>
      <c r="BW228" s="216"/>
      <c r="BX228" s="522"/>
      <c r="BY228" s="216"/>
      <c r="BZ228" s="216"/>
      <c r="CA228" s="216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Y228" s="216"/>
      <c r="CZ228" s="216"/>
      <c r="DA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O228" s="216"/>
      <c r="DP228" s="216"/>
      <c r="DQ228" s="216"/>
      <c r="DS228" s="216"/>
      <c r="DT228" s="216"/>
      <c r="DU228" s="216"/>
      <c r="DV228" s="216"/>
      <c r="DW228" s="216"/>
      <c r="DX228" s="216"/>
      <c r="DY228" s="216"/>
      <c r="DZ228" s="216"/>
      <c r="EA228" s="216"/>
      <c r="EB228" s="216"/>
      <c r="EC228" s="216"/>
      <c r="ED228" s="216"/>
      <c r="EE228" s="216"/>
      <c r="EF228" s="216"/>
      <c r="EG228" s="216"/>
      <c r="EI228" s="216"/>
      <c r="EJ228" s="216"/>
      <c r="EK228" s="216"/>
      <c r="EM228" s="216"/>
      <c r="EN228" s="216"/>
      <c r="EO228" s="216"/>
      <c r="EP228" s="216"/>
      <c r="EQ228" s="216"/>
      <c r="ER228" s="216"/>
      <c r="ES228" s="216"/>
      <c r="ET228" s="216"/>
      <c r="EU228" s="216"/>
      <c r="EV228" s="216"/>
      <c r="EW228" s="216"/>
      <c r="EX228" s="216"/>
      <c r="EY228" s="216"/>
      <c r="EZ228" s="216"/>
      <c r="FA228" s="216"/>
      <c r="FB228" s="216"/>
      <c r="FC228" s="216"/>
      <c r="FD228" s="216"/>
      <c r="FE228" s="216"/>
      <c r="FF228" s="216"/>
      <c r="FG228" s="216"/>
      <c r="FH228" s="216"/>
      <c r="FI228" s="216"/>
      <c r="FJ228" s="216"/>
      <c r="FK228" s="216"/>
      <c r="FL228" s="216"/>
      <c r="FM228" s="216"/>
      <c r="FN228" s="216"/>
      <c r="FO228" s="216"/>
      <c r="FP228" s="216"/>
      <c r="FQ228" s="216"/>
      <c r="FR228" s="519"/>
      <c r="FS228" s="519"/>
      <c r="FT228" s="519"/>
      <c r="FU228" s="519"/>
      <c r="FV228" s="519"/>
      <c r="FW228" s="519"/>
      <c r="FX228" s="519"/>
      <c r="FY228" s="519"/>
      <c r="FZ228" s="519"/>
      <c r="GA228" s="520"/>
      <c r="GB228" s="519"/>
      <c r="GC228" s="519"/>
      <c r="GD228" s="519"/>
      <c r="GE228" s="216"/>
      <c r="GF228" s="216"/>
      <c r="GG228" s="522"/>
      <c r="GH228" s="522"/>
      <c r="GI228" s="216"/>
      <c r="GJ228" s="216"/>
      <c r="GK228" s="522"/>
      <c r="GL228" s="187"/>
      <c r="GM228" s="522"/>
      <c r="GN228" s="522"/>
      <c r="GO228" s="522"/>
      <c r="GP228" s="216"/>
      <c r="GQ228" s="216"/>
      <c r="GR228" s="522"/>
      <c r="GS228" s="522"/>
      <c r="GT228" s="216"/>
      <c r="GU228" s="522"/>
      <c r="GV228" s="216"/>
      <c r="GW228" s="216"/>
      <c r="GX228" s="204"/>
      <c r="GY228" s="522"/>
      <c r="GZ228" s="522"/>
      <c r="HA228" s="216"/>
      <c r="HB228" s="216"/>
      <c r="HC228" s="216"/>
      <c r="HD228" s="522"/>
      <c r="HE228" s="216"/>
      <c r="HF228" s="522"/>
      <c r="HG228" s="522"/>
      <c r="HH228" s="216"/>
      <c r="HI228" s="216"/>
      <c r="HJ228" s="216"/>
      <c r="HK228" s="216"/>
      <c r="HL228" s="522"/>
      <c r="HM228" s="216"/>
      <c r="HN228" s="216"/>
      <c r="HO228" s="216"/>
      <c r="HP228" s="522"/>
      <c r="HQ228" s="216"/>
      <c r="HR228" s="216"/>
      <c r="HS228" s="216"/>
      <c r="HT228" s="216"/>
      <c r="HU228" s="216"/>
      <c r="HV228" s="522"/>
      <c r="HW228" s="216"/>
      <c r="HX228" s="216"/>
      <c r="HY228" s="522"/>
      <c r="HZ228" s="522"/>
      <c r="IA228" s="522"/>
      <c r="IB228" s="216"/>
      <c r="IC228" s="216"/>
      <c r="ID228" s="216"/>
      <c r="IE228" s="216"/>
      <c r="IF228" s="522"/>
      <c r="IG228" s="522"/>
      <c r="IH228" s="216"/>
      <c r="II228" s="216"/>
      <c r="IJ228" s="216"/>
      <c r="IK228" s="522"/>
      <c r="IL228" s="216"/>
      <c r="IM228" s="216"/>
      <c r="IN228" s="216"/>
      <c r="IO228" s="216"/>
      <c r="IP228" s="216"/>
      <c r="IQ228" s="216"/>
      <c r="IR228" s="216"/>
      <c r="IS228" s="216"/>
      <c r="IT228" s="522"/>
      <c r="IU228" s="216"/>
      <c r="IY228" s="204"/>
      <c r="IZ228" s="204"/>
      <c r="JA228" s="204"/>
      <c r="JB228" s="204"/>
      <c r="JC228" s="531"/>
      <c r="JD228" s="204"/>
    </row>
    <row r="229" spans="1:337" s="166" customFormat="1" ht="51" x14ac:dyDescent="0.2">
      <c r="A229" s="197"/>
      <c r="B229" s="137" t="s">
        <v>141</v>
      </c>
      <c r="C229" s="201"/>
      <c r="D229" s="502" t="s">
        <v>296</v>
      </c>
      <c r="E229" s="150"/>
      <c r="F229" s="220"/>
      <c r="G229" s="220"/>
      <c r="H229" s="502" t="s">
        <v>422</v>
      </c>
      <c r="I229" s="204" t="s">
        <v>302</v>
      </c>
      <c r="J229" s="204" t="s">
        <v>430</v>
      </c>
      <c r="K229" s="503" t="s">
        <v>167</v>
      </c>
      <c r="L229" s="503" t="s">
        <v>168</v>
      </c>
      <c r="M229" s="322"/>
      <c r="N229" s="276"/>
      <c r="O229" s="216"/>
      <c r="P229" s="216"/>
      <c r="Q229" s="216"/>
      <c r="R229" s="140"/>
      <c r="S229" s="522"/>
      <c r="T229" s="533"/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140"/>
      <c r="BO229" s="216"/>
      <c r="BP229" s="216"/>
      <c r="BQ229" s="216"/>
      <c r="BR229" s="216"/>
      <c r="BS229" s="216"/>
      <c r="BT229" s="216"/>
      <c r="BU229" s="216"/>
      <c r="BV229" s="140"/>
      <c r="BW229" s="216"/>
      <c r="BX229" s="522"/>
      <c r="BY229" s="216"/>
      <c r="BZ229" s="216"/>
      <c r="CA229" s="216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Y229" s="216"/>
      <c r="CZ229" s="216"/>
      <c r="DA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O229" s="216"/>
      <c r="DP229" s="216"/>
      <c r="DQ229" s="216"/>
      <c r="DS229" s="216"/>
      <c r="DT229" s="216"/>
      <c r="DU229" s="216"/>
      <c r="DV229" s="216"/>
      <c r="DW229" s="216"/>
      <c r="DX229" s="216"/>
      <c r="DY229" s="216"/>
      <c r="DZ229" s="216"/>
      <c r="EA229" s="216"/>
      <c r="EB229" s="216"/>
      <c r="EC229" s="216"/>
      <c r="ED229" s="216"/>
      <c r="EE229" s="216"/>
      <c r="EF229" s="216"/>
      <c r="EG229" s="216"/>
      <c r="EI229" s="216"/>
      <c r="EJ229" s="216"/>
      <c r="EK229" s="216"/>
      <c r="EM229" s="216"/>
      <c r="EN229" s="216"/>
      <c r="EO229" s="216"/>
      <c r="EP229" s="216"/>
      <c r="EQ229" s="216"/>
      <c r="ER229" s="216"/>
      <c r="ES229" s="216"/>
      <c r="ET229" s="216"/>
      <c r="EU229" s="216"/>
      <c r="EV229" s="216"/>
      <c r="EW229" s="216"/>
      <c r="EX229" s="216"/>
      <c r="EY229" s="216"/>
      <c r="EZ229" s="216"/>
      <c r="FA229" s="216"/>
      <c r="FB229" s="216"/>
      <c r="FC229" s="216"/>
      <c r="FD229" s="216"/>
      <c r="FE229" s="216"/>
      <c r="FF229" s="216"/>
      <c r="FG229" s="216"/>
      <c r="FH229" s="216"/>
      <c r="FI229" s="216"/>
      <c r="FJ229" s="216"/>
      <c r="FK229" s="216"/>
      <c r="FL229" s="216"/>
      <c r="FM229" s="216"/>
      <c r="FN229" s="216"/>
      <c r="FO229" s="216"/>
      <c r="FP229" s="216"/>
      <c r="FQ229" s="216"/>
      <c r="FR229" s="519"/>
      <c r="FS229" s="519"/>
      <c r="FT229" s="519"/>
      <c r="FU229" s="519"/>
      <c r="FV229" s="519"/>
      <c r="FW229" s="519"/>
      <c r="FX229" s="519"/>
      <c r="FY229" s="519"/>
      <c r="FZ229" s="519"/>
      <c r="GA229" s="520"/>
      <c r="GB229" s="519"/>
      <c r="GC229" s="519"/>
      <c r="GD229" s="519"/>
      <c r="GE229" s="216"/>
      <c r="GF229" s="216"/>
      <c r="GG229" s="522"/>
      <c r="GH229" s="522"/>
      <c r="GI229" s="216"/>
      <c r="GJ229" s="216"/>
      <c r="GK229" s="522"/>
      <c r="GL229" s="187"/>
      <c r="GM229" s="522"/>
      <c r="GN229" s="522"/>
      <c r="GO229" s="522"/>
      <c r="GP229" s="216"/>
      <c r="GQ229" s="216"/>
      <c r="GR229" s="522"/>
      <c r="GS229" s="522"/>
      <c r="GT229" s="216"/>
      <c r="GU229" s="522"/>
      <c r="GV229" s="216"/>
      <c r="GW229" s="216"/>
      <c r="GX229" s="204"/>
      <c r="GY229" s="522"/>
      <c r="GZ229" s="522"/>
      <c r="HA229" s="216"/>
      <c r="HB229" s="216"/>
      <c r="HC229" s="216"/>
      <c r="HD229" s="522"/>
      <c r="HE229" s="216"/>
      <c r="HF229" s="522"/>
      <c r="HG229" s="522"/>
      <c r="HH229" s="216"/>
      <c r="HI229" s="216"/>
      <c r="HJ229" s="216"/>
      <c r="HK229" s="216"/>
      <c r="HL229" s="522"/>
      <c r="HM229" s="216"/>
      <c r="HN229" s="216"/>
      <c r="HO229" s="216"/>
      <c r="HP229" s="522"/>
      <c r="HQ229" s="216"/>
      <c r="HR229" s="216"/>
      <c r="HS229" s="216"/>
      <c r="HT229" s="216"/>
      <c r="HU229" s="216"/>
      <c r="HV229" s="522"/>
      <c r="HW229" s="216"/>
      <c r="HX229" s="216"/>
      <c r="HY229" s="522"/>
      <c r="HZ229" s="522"/>
      <c r="IA229" s="522"/>
      <c r="IB229" s="216"/>
      <c r="IC229" s="216"/>
      <c r="ID229" s="216"/>
      <c r="IE229" s="216"/>
      <c r="IF229" s="522"/>
      <c r="IG229" s="522"/>
      <c r="IH229" s="216"/>
      <c r="II229" s="216"/>
      <c r="IJ229" s="216"/>
      <c r="IK229" s="522"/>
      <c r="IL229" s="216"/>
      <c r="IM229" s="216"/>
      <c r="IN229" s="216"/>
      <c r="IO229" s="216"/>
      <c r="IP229" s="216"/>
      <c r="IQ229" s="216"/>
      <c r="IR229" s="216"/>
      <c r="IS229" s="216"/>
      <c r="IT229" s="522"/>
      <c r="IU229" s="216"/>
      <c r="IY229" s="204"/>
      <c r="IZ229" s="204"/>
      <c r="JA229" s="204"/>
      <c r="JB229" s="204"/>
      <c r="JC229" s="204"/>
      <c r="JD229" s="204"/>
    </row>
    <row r="230" spans="1:337" s="166" customFormat="1" ht="51" x14ac:dyDescent="0.2">
      <c r="A230" s="197"/>
      <c r="B230" s="137" t="s">
        <v>141</v>
      </c>
      <c r="C230" s="201"/>
      <c r="D230" s="502" t="s">
        <v>296</v>
      </c>
      <c r="E230" s="150"/>
      <c r="F230" s="220"/>
      <c r="G230" s="220"/>
      <c r="H230" s="502" t="s">
        <v>420</v>
      </c>
      <c r="I230" s="204" t="s">
        <v>302</v>
      </c>
      <c r="J230" s="204" t="s">
        <v>430</v>
      </c>
      <c r="K230" s="503" t="s">
        <v>167</v>
      </c>
      <c r="L230" s="503" t="s">
        <v>168</v>
      </c>
      <c r="M230" s="322"/>
      <c r="N230" s="276"/>
      <c r="O230" s="216"/>
      <c r="P230" s="216"/>
      <c r="Q230" s="216"/>
      <c r="R230" s="140"/>
      <c r="S230" s="522"/>
      <c r="T230" s="533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140"/>
      <c r="BO230" s="216"/>
      <c r="BP230" s="216"/>
      <c r="BQ230" s="216"/>
      <c r="BR230" s="216"/>
      <c r="BS230" s="216"/>
      <c r="BT230" s="216"/>
      <c r="BU230" s="216"/>
      <c r="BV230" s="140"/>
      <c r="BW230" s="216"/>
      <c r="BX230" s="522"/>
      <c r="BY230" s="216"/>
      <c r="BZ230" s="216"/>
      <c r="CA230" s="216"/>
      <c r="CB230" s="216"/>
      <c r="CC230" s="216"/>
      <c r="CD230" s="216"/>
      <c r="CE230" s="216"/>
      <c r="CF230" s="216"/>
      <c r="CG230" s="216"/>
      <c r="CH230" s="216"/>
      <c r="CI230" s="216"/>
      <c r="CJ230" s="216"/>
      <c r="CK230" s="216"/>
      <c r="CL230" s="216"/>
      <c r="CM230" s="216"/>
      <c r="CN230" s="216"/>
      <c r="CO230" s="216"/>
      <c r="CP230" s="216"/>
      <c r="CQ230" s="216"/>
      <c r="CR230" s="216"/>
      <c r="CS230" s="216"/>
      <c r="CT230" s="216"/>
      <c r="CU230" s="216"/>
      <c r="CV230" s="216"/>
      <c r="CW230" s="216"/>
      <c r="CY230" s="216"/>
      <c r="CZ230" s="216"/>
      <c r="DA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O230" s="216"/>
      <c r="DP230" s="216"/>
      <c r="DQ230" s="216"/>
      <c r="DS230" s="216"/>
      <c r="DT230" s="216"/>
      <c r="DU230" s="216"/>
      <c r="DV230" s="216"/>
      <c r="DW230" s="216"/>
      <c r="DX230" s="216"/>
      <c r="DY230" s="216"/>
      <c r="DZ230" s="216"/>
      <c r="EA230" s="216"/>
      <c r="EB230" s="216"/>
      <c r="EC230" s="216"/>
      <c r="ED230" s="216"/>
      <c r="EE230" s="216"/>
      <c r="EF230" s="216"/>
      <c r="EG230" s="216"/>
      <c r="EI230" s="216"/>
      <c r="EJ230" s="216"/>
      <c r="EK230" s="216"/>
      <c r="EM230" s="216"/>
      <c r="EN230" s="216"/>
      <c r="EO230" s="216"/>
      <c r="EP230" s="216"/>
      <c r="EQ230" s="216"/>
      <c r="ER230" s="216"/>
      <c r="ES230" s="216"/>
      <c r="ET230" s="216"/>
      <c r="EU230" s="216"/>
      <c r="EV230" s="216"/>
      <c r="EW230" s="216"/>
      <c r="EX230" s="216"/>
      <c r="EY230" s="216"/>
      <c r="EZ230" s="216"/>
      <c r="FA230" s="216"/>
      <c r="FB230" s="216"/>
      <c r="FC230" s="216"/>
      <c r="FD230" s="216"/>
      <c r="FE230" s="216"/>
      <c r="FF230" s="216"/>
      <c r="FG230" s="216"/>
      <c r="FH230" s="216"/>
      <c r="FI230" s="216"/>
      <c r="FJ230" s="216"/>
      <c r="FK230" s="216"/>
      <c r="FL230" s="216"/>
      <c r="FM230" s="216"/>
      <c r="FN230" s="216"/>
      <c r="FO230" s="216"/>
      <c r="FP230" s="216"/>
      <c r="FQ230" s="216"/>
      <c r="FR230" s="519"/>
      <c r="FS230" s="519"/>
      <c r="FT230" s="519"/>
      <c r="FU230" s="519"/>
      <c r="FV230" s="519"/>
      <c r="FW230" s="519"/>
      <c r="FX230" s="519"/>
      <c r="FY230" s="519"/>
      <c r="FZ230" s="519"/>
      <c r="GA230" s="520"/>
      <c r="GB230" s="519"/>
      <c r="GC230" s="519"/>
      <c r="GD230" s="519"/>
      <c r="GE230" s="216"/>
      <c r="GF230" s="216"/>
      <c r="GG230" s="522"/>
      <c r="GH230" s="522"/>
      <c r="GI230" s="216"/>
      <c r="GJ230" s="216"/>
      <c r="GK230" s="522"/>
      <c r="GL230" s="187"/>
      <c r="GM230" s="522"/>
      <c r="GN230" s="522"/>
      <c r="GO230" s="522"/>
      <c r="GP230" s="216"/>
      <c r="GQ230" s="216"/>
      <c r="GR230" s="522"/>
      <c r="GS230" s="522"/>
      <c r="GT230" s="216"/>
      <c r="GU230" s="522"/>
      <c r="GV230" s="216"/>
      <c r="GW230" s="216"/>
      <c r="GX230" s="204"/>
      <c r="GY230" s="522"/>
      <c r="GZ230" s="522"/>
      <c r="HA230" s="216"/>
      <c r="HB230" s="216"/>
      <c r="HC230" s="216"/>
      <c r="HD230" s="522"/>
      <c r="HE230" s="216"/>
      <c r="HF230" s="522"/>
      <c r="HG230" s="522"/>
      <c r="HH230" s="216"/>
      <c r="HI230" s="216"/>
      <c r="HJ230" s="216"/>
      <c r="HK230" s="216"/>
      <c r="HL230" s="522"/>
      <c r="HM230" s="216"/>
      <c r="HN230" s="216"/>
      <c r="HO230" s="216"/>
      <c r="HP230" s="522"/>
      <c r="HQ230" s="216"/>
      <c r="HR230" s="216"/>
      <c r="HS230" s="216"/>
      <c r="HT230" s="216"/>
      <c r="HU230" s="216"/>
      <c r="HV230" s="522"/>
      <c r="HW230" s="216"/>
      <c r="HX230" s="216"/>
      <c r="HY230" s="522"/>
      <c r="HZ230" s="522"/>
      <c r="IA230" s="522"/>
      <c r="IB230" s="216"/>
      <c r="IC230" s="216"/>
      <c r="ID230" s="216"/>
      <c r="IE230" s="216"/>
      <c r="IF230" s="522"/>
      <c r="IG230" s="522"/>
      <c r="IH230" s="216"/>
      <c r="II230" s="216"/>
      <c r="IJ230" s="216"/>
      <c r="IK230" s="522"/>
      <c r="IL230" s="216"/>
      <c r="IM230" s="216"/>
      <c r="IN230" s="216"/>
      <c r="IO230" s="216"/>
      <c r="IP230" s="216"/>
      <c r="IQ230" s="216"/>
      <c r="IR230" s="216"/>
      <c r="IS230" s="216"/>
      <c r="IT230" s="522"/>
      <c r="IU230" s="216"/>
      <c r="IY230" s="204"/>
      <c r="IZ230" s="204"/>
      <c r="JA230" s="204"/>
      <c r="JB230" s="204"/>
      <c r="JC230" s="204"/>
      <c r="JD230" s="204"/>
    </row>
    <row r="231" spans="1:337" s="166" customFormat="1" ht="51" x14ac:dyDescent="0.2">
      <c r="A231" s="197">
        <v>2</v>
      </c>
      <c r="B231" s="137" t="s">
        <v>141</v>
      </c>
      <c r="C231" s="201"/>
      <c r="D231" s="502" t="s">
        <v>297</v>
      </c>
      <c r="E231" s="150"/>
      <c r="F231" s="220"/>
      <c r="G231" s="220"/>
      <c r="H231" s="502" t="s">
        <v>424</v>
      </c>
      <c r="I231" s="204" t="s">
        <v>303</v>
      </c>
      <c r="J231" s="204" t="s">
        <v>430</v>
      </c>
      <c r="K231" s="503" t="s">
        <v>167</v>
      </c>
      <c r="L231" s="503" t="s">
        <v>168</v>
      </c>
      <c r="M231" s="322"/>
      <c r="N231" s="276"/>
      <c r="O231" s="216"/>
      <c r="P231" s="216"/>
      <c r="Q231" s="216"/>
      <c r="R231" s="140"/>
      <c r="S231" s="522"/>
      <c r="T231" s="533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140"/>
      <c r="BO231" s="216"/>
      <c r="BP231" s="216"/>
      <c r="BQ231" s="216"/>
      <c r="BR231" s="216"/>
      <c r="BS231" s="216"/>
      <c r="BT231" s="216"/>
      <c r="BU231" s="216"/>
      <c r="BV231" s="140"/>
      <c r="BW231" s="216"/>
      <c r="BX231" s="522"/>
      <c r="BY231" s="216"/>
      <c r="BZ231" s="216"/>
      <c r="CA231" s="216"/>
      <c r="CB231" s="216"/>
      <c r="CC231" s="216"/>
      <c r="CD231" s="216"/>
      <c r="CE231" s="216"/>
      <c r="CF231" s="216"/>
      <c r="CG231" s="216"/>
      <c r="CH231" s="216"/>
      <c r="CI231" s="216"/>
      <c r="CJ231" s="216"/>
      <c r="CK231" s="216"/>
      <c r="CL231" s="216"/>
      <c r="CM231" s="216"/>
      <c r="CN231" s="216"/>
      <c r="CO231" s="216"/>
      <c r="CP231" s="216"/>
      <c r="CQ231" s="216"/>
      <c r="CR231" s="216"/>
      <c r="CS231" s="216"/>
      <c r="CT231" s="216"/>
      <c r="CU231" s="216"/>
      <c r="CV231" s="216"/>
      <c r="CW231" s="216"/>
      <c r="CY231" s="216"/>
      <c r="CZ231" s="216"/>
      <c r="DA231" s="216"/>
      <c r="DC231" s="216"/>
      <c r="DD231" s="216"/>
      <c r="DE231" s="216"/>
      <c r="DF231" s="216"/>
      <c r="DG231" s="216"/>
      <c r="DH231" s="216"/>
      <c r="DI231" s="216"/>
      <c r="DJ231" s="216"/>
      <c r="DK231" s="216"/>
      <c r="DL231" s="216"/>
      <c r="DM231" s="216"/>
      <c r="DO231" s="216"/>
      <c r="DP231" s="216"/>
      <c r="DQ231" s="216"/>
      <c r="DS231" s="216"/>
      <c r="DT231" s="216"/>
      <c r="DU231" s="216"/>
      <c r="DV231" s="216"/>
      <c r="DW231" s="216"/>
      <c r="DX231" s="216"/>
      <c r="DY231" s="216"/>
      <c r="DZ231" s="216"/>
      <c r="EA231" s="216"/>
      <c r="EB231" s="216"/>
      <c r="EC231" s="216"/>
      <c r="ED231" s="216"/>
      <c r="EE231" s="216"/>
      <c r="EF231" s="216"/>
      <c r="EG231" s="216"/>
      <c r="EI231" s="216"/>
      <c r="EJ231" s="216"/>
      <c r="EK231" s="216"/>
      <c r="EM231" s="216"/>
      <c r="EN231" s="216"/>
      <c r="EO231" s="216"/>
      <c r="EP231" s="216"/>
      <c r="EQ231" s="216"/>
      <c r="ER231" s="216"/>
      <c r="ES231" s="216"/>
      <c r="ET231" s="216"/>
      <c r="EU231" s="216"/>
      <c r="EV231" s="216"/>
      <c r="EW231" s="216"/>
      <c r="EX231" s="216"/>
      <c r="EY231" s="216"/>
      <c r="EZ231" s="216"/>
      <c r="FA231" s="216"/>
      <c r="FB231" s="216"/>
      <c r="FC231" s="216"/>
      <c r="FD231" s="216"/>
      <c r="FE231" s="216"/>
      <c r="FF231" s="216"/>
      <c r="FG231" s="216"/>
      <c r="FH231" s="216"/>
      <c r="FI231" s="216"/>
      <c r="FJ231" s="216"/>
      <c r="FK231" s="216"/>
      <c r="FL231" s="216"/>
      <c r="FM231" s="216"/>
      <c r="FN231" s="216"/>
      <c r="FO231" s="216"/>
      <c r="FP231" s="216"/>
      <c r="FQ231" s="216"/>
      <c r="FR231" s="519"/>
      <c r="FS231" s="519"/>
      <c r="FT231" s="519"/>
      <c r="FU231" s="519"/>
      <c r="FV231" s="519"/>
      <c r="FW231" s="519"/>
      <c r="FX231" s="519"/>
      <c r="FY231" s="519"/>
      <c r="FZ231" s="519"/>
      <c r="GA231" s="520"/>
      <c r="GB231" s="519"/>
      <c r="GC231" s="519"/>
      <c r="GD231" s="519"/>
      <c r="GE231" s="216"/>
      <c r="GF231" s="216"/>
      <c r="GG231" s="522"/>
      <c r="GH231" s="522"/>
      <c r="GI231" s="216"/>
      <c r="GJ231" s="216"/>
      <c r="GK231" s="522"/>
      <c r="GL231" s="187"/>
      <c r="GM231" s="522"/>
      <c r="GN231" s="522"/>
      <c r="GO231" s="522"/>
      <c r="GP231" s="216"/>
      <c r="GQ231" s="216"/>
      <c r="GR231" s="522"/>
      <c r="GS231" s="522"/>
      <c r="GT231" s="216"/>
      <c r="GU231" s="522"/>
      <c r="GV231" s="216"/>
      <c r="GW231" s="216"/>
      <c r="GX231" s="204"/>
      <c r="GY231" s="522"/>
      <c r="GZ231" s="522"/>
      <c r="HA231" s="216"/>
      <c r="HB231" s="216"/>
      <c r="HC231" s="216"/>
      <c r="HD231" s="522"/>
      <c r="HE231" s="216"/>
      <c r="HF231" s="522"/>
      <c r="HG231" s="522"/>
      <c r="HH231" s="216"/>
      <c r="HI231" s="216"/>
      <c r="HJ231" s="216"/>
      <c r="HK231" s="216"/>
      <c r="HL231" s="522"/>
      <c r="HM231" s="216"/>
      <c r="HN231" s="216"/>
      <c r="HO231" s="216"/>
      <c r="HP231" s="522"/>
      <c r="HQ231" s="216"/>
      <c r="HR231" s="216"/>
      <c r="HS231" s="216"/>
      <c r="HT231" s="216"/>
      <c r="HU231" s="216"/>
      <c r="HV231" s="522"/>
      <c r="HW231" s="216"/>
      <c r="HX231" s="216"/>
      <c r="HY231" s="522"/>
      <c r="HZ231" s="522"/>
      <c r="IA231" s="522"/>
      <c r="IB231" s="216"/>
      <c r="IC231" s="216"/>
      <c r="ID231" s="216"/>
      <c r="IE231" s="216"/>
      <c r="IF231" s="522"/>
      <c r="IG231" s="522"/>
      <c r="IH231" s="216"/>
      <c r="II231" s="216"/>
      <c r="IJ231" s="216"/>
      <c r="IK231" s="522"/>
      <c r="IL231" s="216"/>
      <c r="IM231" s="216"/>
      <c r="IN231" s="216"/>
      <c r="IO231" s="216"/>
      <c r="IP231" s="216"/>
      <c r="IQ231" s="216"/>
      <c r="IR231" s="216"/>
      <c r="IS231" s="216"/>
      <c r="IT231" s="522"/>
      <c r="IU231" s="216"/>
      <c r="IY231" s="204"/>
      <c r="IZ231" s="204"/>
      <c r="JA231" s="204"/>
      <c r="JB231" s="204"/>
      <c r="JC231" s="531"/>
      <c r="JD231" s="204"/>
    </row>
    <row r="232" spans="1:337" s="166" customFormat="1" ht="51" x14ac:dyDescent="0.2">
      <c r="A232" s="197"/>
      <c r="B232" s="137" t="s">
        <v>141</v>
      </c>
      <c r="C232" s="201"/>
      <c r="D232" s="502" t="s">
        <v>297</v>
      </c>
      <c r="E232" s="150"/>
      <c r="F232" s="220"/>
      <c r="G232" s="220"/>
      <c r="H232" s="502" t="s">
        <v>423</v>
      </c>
      <c r="I232" s="204" t="s">
        <v>303</v>
      </c>
      <c r="J232" s="204" t="s">
        <v>430</v>
      </c>
      <c r="K232" s="503" t="s">
        <v>167</v>
      </c>
      <c r="L232" s="503" t="s">
        <v>168</v>
      </c>
      <c r="M232" s="322"/>
      <c r="N232" s="276"/>
      <c r="O232" s="216"/>
      <c r="P232" s="216"/>
      <c r="Q232" s="216"/>
      <c r="R232" s="140"/>
      <c r="S232" s="522"/>
      <c r="T232" s="533"/>
      <c r="U232" s="216"/>
      <c r="V232" s="216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140"/>
      <c r="BO232" s="216"/>
      <c r="BP232" s="216"/>
      <c r="BQ232" s="216"/>
      <c r="BR232" s="216"/>
      <c r="BS232" s="216"/>
      <c r="BT232" s="216"/>
      <c r="BU232" s="216"/>
      <c r="BV232" s="140"/>
      <c r="BW232" s="216"/>
      <c r="BX232" s="522"/>
      <c r="BY232" s="216"/>
      <c r="BZ232" s="216"/>
      <c r="CA232" s="216"/>
      <c r="CB232" s="216"/>
      <c r="CC232" s="216"/>
      <c r="CD232" s="216"/>
      <c r="CE232" s="216"/>
      <c r="CF232" s="216"/>
      <c r="CG232" s="216"/>
      <c r="CH232" s="216"/>
      <c r="CI232" s="216"/>
      <c r="CJ232" s="216"/>
      <c r="CK232" s="216"/>
      <c r="CL232" s="216"/>
      <c r="CM232" s="216"/>
      <c r="CN232" s="216"/>
      <c r="CO232" s="216"/>
      <c r="CP232" s="216"/>
      <c r="CQ232" s="216"/>
      <c r="CR232" s="216"/>
      <c r="CS232" s="216"/>
      <c r="CT232" s="216"/>
      <c r="CU232" s="216"/>
      <c r="CV232" s="216"/>
      <c r="CW232" s="216"/>
      <c r="CY232" s="216"/>
      <c r="CZ232" s="216"/>
      <c r="DA232" s="216"/>
      <c r="DC232" s="216"/>
      <c r="DD232" s="216"/>
      <c r="DE232" s="216"/>
      <c r="DF232" s="216"/>
      <c r="DG232" s="216"/>
      <c r="DH232" s="216"/>
      <c r="DI232" s="216"/>
      <c r="DJ232" s="216"/>
      <c r="DK232" s="216"/>
      <c r="DL232" s="216"/>
      <c r="DM232" s="216"/>
      <c r="DO232" s="216"/>
      <c r="DP232" s="216"/>
      <c r="DQ232" s="216"/>
      <c r="DS232" s="216"/>
      <c r="DT232" s="216"/>
      <c r="DU232" s="216"/>
      <c r="DV232" s="216"/>
      <c r="DW232" s="216"/>
      <c r="DX232" s="216"/>
      <c r="DY232" s="216"/>
      <c r="DZ232" s="216"/>
      <c r="EA232" s="216"/>
      <c r="EB232" s="216"/>
      <c r="EC232" s="216"/>
      <c r="ED232" s="216"/>
      <c r="EE232" s="216"/>
      <c r="EF232" s="216"/>
      <c r="EG232" s="216"/>
      <c r="EI232" s="216"/>
      <c r="EJ232" s="216"/>
      <c r="EK232" s="216"/>
      <c r="EM232" s="216"/>
      <c r="EN232" s="216"/>
      <c r="EO232" s="216"/>
      <c r="EP232" s="216"/>
      <c r="EQ232" s="216"/>
      <c r="ER232" s="216"/>
      <c r="ES232" s="216"/>
      <c r="ET232" s="216"/>
      <c r="EU232" s="216"/>
      <c r="EV232" s="216"/>
      <c r="EW232" s="216"/>
      <c r="EX232" s="216"/>
      <c r="EY232" s="216"/>
      <c r="EZ232" s="216"/>
      <c r="FA232" s="216"/>
      <c r="FB232" s="216"/>
      <c r="FC232" s="216"/>
      <c r="FD232" s="216"/>
      <c r="FE232" s="216"/>
      <c r="FF232" s="216"/>
      <c r="FG232" s="216"/>
      <c r="FH232" s="216"/>
      <c r="FI232" s="216"/>
      <c r="FJ232" s="216"/>
      <c r="FK232" s="216"/>
      <c r="FL232" s="216"/>
      <c r="FM232" s="216"/>
      <c r="FN232" s="216"/>
      <c r="FO232" s="216"/>
      <c r="FP232" s="216"/>
      <c r="FQ232" s="216"/>
      <c r="FR232" s="519"/>
      <c r="FS232" s="519"/>
      <c r="FT232" s="519"/>
      <c r="FU232" s="519"/>
      <c r="FV232" s="519"/>
      <c r="FW232" s="519"/>
      <c r="FX232" s="519"/>
      <c r="FY232" s="519"/>
      <c r="FZ232" s="519"/>
      <c r="GA232" s="520"/>
      <c r="GB232" s="519"/>
      <c r="GC232" s="519"/>
      <c r="GD232" s="519"/>
      <c r="GE232" s="216"/>
      <c r="GF232" s="216"/>
      <c r="GG232" s="522"/>
      <c r="GH232" s="522"/>
      <c r="GI232" s="216"/>
      <c r="GJ232" s="216"/>
      <c r="GK232" s="522"/>
      <c r="GL232" s="187"/>
      <c r="GM232" s="522"/>
      <c r="GN232" s="522"/>
      <c r="GO232" s="522"/>
      <c r="GP232" s="216"/>
      <c r="GQ232" s="216"/>
      <c r="GR232" s="522"/>
      <c r="GS232" s="522"/>
      <c r="GT232" s="216"/>
      <c r="GU232" s="522"/>
      <c r="GV232" s="216"/>
      <c r="GW232" s="216"/>
      <c r="GX232" s="204"/>
      <c r="GY232" s="522"/>
      <c r="GZ232" s="522"/>
      <c r="HA232" s="216"/>
      <c r="HB232" s="216"/>
      <c r="HC232" s="216"/>
      <c r="HD232" s="522"/>
      <c r="HE232" s="216"/>
      <c r="HF232" s="522"/>
      <c r="HG232" s="522"/>
      <c r="HH232" s="216"/>
      <c r="HI232" s="216"/>
      <c r="HJ232" s="216"/>
      <c r="HK232" s="216"/>
      <c r="HL232" s="522"/>
      <c r="HM232" s="216"/>
      <c r="HN232" s="216"/>
      <c r="HO232" s="216"/>
      <c r="HP232" s="522"/>
      <c r="HQ232" s="216"/>
      <c r="HR232" s="216"/>
      <c r="HS232" s="216"/>
      <c r="HT232" s="216"/>
      <c r="HU232" s="216"/>
      <c r="HV232" s="522"/>
      <c r="HW232" s="216"/>
      <c r="HX232" s="216"/>
      <c r="HY232" s="522"/>
      <c r="HZ232" s="522"/>
      <c r="IA232" s="522"/>
      <c r="IB232" s="216"/>
      <c r="IC232" s="216"/>
      <c r="ID232" s="216"/>
      <c r="IE232" s="216"/>
      <c r="IF232" s="522"/>
      <c r="IG232" s="522"/>
      <c r="IH232" s="216"/>
      <c r="II232" s="216"/>
      <c r="IJ232" s="216"/>
      <c r="IK232" s="522"/>
      <c r="IL232" s="216"/>
      <c r="IM232" s="216"/>
      <c r="IN232" s="216"/>
      <c r="IO232" s="216"/>
      <c r="IP232" s="216"/>
      <c r="IQ232" s="216"/>
      <c r="IR232" s="216"/>
      <c r="IS232" s="216"/>
      <c r="IT232" s="522"/>
      <c r="IU232" s="216"/>
      <c r="IY232" s="204"/>
      <c r="IZ232" s="204"/>
      <c r="JA232" s="204"/>
      <c r="JB232" s="204"/>
      <c r="JC232" s="204"/>
      <c r="JD232" s="204"/>
    </row>
    <row r="233" spans="1:337" s="166" customFormat="1" ht="51" x14ac:dyDescent="0.2">
      <c r="A233" s="197">
        <v>3</v>
      </c>
      <c r="B233" s="137" t="s">
        <v>141</v>
      </c>
      <c r="C233" s="201"/>
      <c r="D233" s="502" t="s">
        <v>298</v>
      </c>
      <c r="E233" s="150"/>
      <c r="F233" s="220"/>
      <c r="G233" s="220"/>
      <c r="H233" s="502" t="s">
        <v>426</v>
      </c>
      <c r="I233" s="204" t="s">
        <v>304</v>
      </c>
      <c r="J233" s="204" t="s">
        <v>430</v>
      </c>
      <c r="K233" s="503" t="s">
        <v>167</v>
      </c>
      <c r="L233" s="503" t="s">
        <v>168</v>
      </c>
      <c r="M233" s="322"/>
      <c r="N233" s="276"/>
      <c r="O233" s="216"/>
      <c r="P233" s="216"/>
      <c r="Q233" s="216"/>
      <c r="R233" s="140"/>
      <c r="S233" s="522"/>
      <c r="T233" s="533"/>
      <c r="U233" s="216"/>
      <c r="V233" s="216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140"/>
      <c r="BO233" s="216"/>
      <c r="BP233" s="216"/>
      <c r="BQ233" s="216"/>
      <c r="BR233" s="216"/>
      <c r="BS233" s="216"/>
      <c r="BT233" s="216"/>
      <c r="BU233" s="216"/>
      <c r="BV233" s="140"/>
      <c r="BW233" s="216"/>
      <c r="BX233" s="522"/>
      <c r="BY233" s="216"/>
      <c r="BZ233" s="216"/>
      <c r="CA233" s="216"/>
      <c r="CB233" s="216"/>
      <c r="CC233" s="216"/>
      <c r="CD233" s="216"/>
      <c r="CE233" s="216"/>
      <c r="CF233" s="216"/>
      <c r="CG233" s="216"/>
      <c r="CH233" s="216"/>
      <c r="CI233" s="216"/>
      <c r="CJ233" s="216"/>
      <c r="CK233" s="216"/>
      <c r="CL233" s="216"/>
      <c r="CM233" s="216"/>
      <c r="CN233" s="216"/>
      <c r="CO233" s="216"/>
      <c r="CP233" s="216"/>
      <c r="CQ233" s="216"/>
      <c r="CR233" s="216"/>
      <c r="CS233" s="216"/>
      <c r="CT233" s="216"/>
      <c r="CU233" s="216"/>
      <c r="CV233" s="216"/>
      <c r="CW233" s="216"/>
      <c r="CY233" s="216"/>
      <c r="CZ233" s="216"/>
      <c r="DA233" s="216"/>
      <c r="DC233" s="216"/>
      <c r="DD233" s="216"/>
      <c r="DE233" s="216"/>
      <c r="DF233" s="216"/>
      <c r="DG233" s="216"/>
      <c r="DH233" s="216"/>
      <c r="DI233" s="216"/>
      <c r="DJ233" s="216"/>
      <c r="DK233" s="216"/>
      <c r="DL233" s="216"/>
      <c r="DM233" s="216"/>
      <c r="DO233" s="216"/>
      <c r="DP233" s="216"/>
      <c r="DQ233" s="216"/>
      <c r="DS233" s="216"/>
      <c r="DT233" s="216"/>
      <c r="DU233" s="216"/>
      <c r="DV233" s="216"/>
      <c r="DW233" s="216"/>
      <c r="DX233" s="216"/>
      <c r="DY233" s="216"/>
      <c r="DZ233" s="216"/>
      <c r="EA233" s="216"/>
      <c r="EB233" s="216"/>
      <c r="EC233" s="216"/>
      <c r="ED233" s="216"/>
      <c r="EE233" s="216"/>
      <c r="EF233" s="216"/>
      <c r="EG233" s="216"/>
      <c r="EI233" s="216"/>
      <c r="EJ233" s="216"/>
      <c r="EK233" s="216"/>
      <c r="EM233" s="216"/>
      <c r="EN233" s="216"/>
      <c r="EO233" s="216"/>
      <c r="EP233" s="216"/>
      <c r="EQ233" s="216"/>
      <c r="ER233" s="216"/>
      <c r="ES233" s="216"/>
      <c r="ET233" s="216"/>
      <c r="EU233" s="216"/>
      <c r="EV233" s="216"/>
      <c r="EW233" s="216"/>
      <c r="EX233" s="216"/>
      <c r="EY233" s="216"/>
      <c r="EZ233" s="216"/>
      <c r="FA233" s="216"/>
      <c r="FB233" s="216"/>
      <c r="FC233" s="216"/>
      <c r="FD233" s="216"/>
      <c r="FE233" s="216"/>
      <c r="FF233" s="216"/>
      <c r="FG233" s="216"/>
      <c r="FH233" s="216"/>
      <c r="FI233" s="216"/>
      <c r="FJ233" s="216"/>
      <c r="FK233" s="216"/>
      <c r="FL233" s="216"/>
      <c r="FM233" s="216"/>
      <c r="FN233" s="216"/>
      <c r="FO233" s="216"/>
      <c r="FP233" s="216"/>
      <c r="FQ233" s="216"/>
      <c r="FR233" s="519"/>
      <c r="FS233" s="519"/>
      <c r="FT233" s="519"/>
      <c r="FU233" s="519"/>
      <c r="FV233" s="519"/>
      <c r="FW233" s="519"/>
      <c r="FX233" s="519"/>
      <c r="FY233" s="519"/>
      <c r="FZ233" s="519"/>
      <c r="GA233" s="520"/>
      <c r="GB233" s="519"/>
      <c r="GC233" s="519"/>
      <c r="GD233" s="519"/>
      <c r="GE233" s="216"/>
      <c r="GF233" s="216"/>
      <c r="GG233" s="522"/>
      <c r="GH233" s="522"/>
      <c r="GI233" s="216"/>
      <c r="GJ233" s="216"/>
      <c r="GK233" s="522"/>
      <c r="GL233" s="187"/>
      <c r="GM233" s="522"/>
      <c r="GN233" s="522"/>
      <c r="GO233" s="522"/>
      <c r="GP233" s="216"/>
      <c r="GQ233" s="216"/>
      <c r="GR233" s="522"/>
      <c r="GS233" s="522"/>
      <c r="GT233" s="216"/>
      <c r="GU233" s="522"/>
      <c r="GV233" s="216"/>
      <c r="GW233" s="216"/>
      <c r="GX233" s="204"/>
      <c r="GY233" s="522"/>
      <c r="GZ233" s="522"/>
      <c r="HA233" s="216"/>
      <c r="HB233" s="216"/>
      <c r="HC233" s="216"/>
      <c r="HD233" s="522"/>
      <c r="HE233" s="216"/>
      <c r="HF233" s="522"/>
      <c r="HG233" s="522"/>
      <c r="HH233" s="216"/>
      <c r="HI233" s="216"/>
      <c r="HJ233" s="216"/>
      <c r="HK233" s="216"/>
      <c r="HL233" s="522"/>
      <c r="HM233" s="216"/>
      <c r="HN233" s="216"/>
      <c r="HO233" s="216"/>
      <c r="HP233" s="522"/>
      <c r="HQ233" s="216"/>
      <c r="HR233" s="216"/>
      <c r="HS233" s="216"/>
      <c r="HT233" s="216"/>
      <c r="HU233" s="216"/>
      <c r="HV233" s="522"/>
      <c r="HW233" s="216"/>
      <c r="HX233" s="216"/>
      <c r="HY233" s="522"/>
      <c r="HZ233" s="522"/>
      <c r="IA233" s="522"/>
      <c r="IB233" s="216"/>
      <c r="IC233" s="216"/>
      <c r="ID233" s="216"/>
      <c r="IE233" s="216"/>
      <c r="IF233" s="522"/>
      <c r="IG233" s="522"/>
      <c r="IH233" s="216"/>
      <c r="II233" s="216"/>
      <c r="IJ233" s="216"/>
      <c r="IK233" s="522"/>
      <c r="IL233" s="216"/>
      <c r="IM233" s="216"/>
      <c r="IN233" s="216"/>
      <c r="IO233" s="216"/>
      <c r="IP233" s="216"/>
      <c r="IQ233" s="216"/>
      <c r="IR233" s="216"/>
      <c r="IS233" s="216"/>
      <c r="IT233" s="522"/>
      <c r="IU233" s="216"/>
      <c r="IY233" s="204"/>
      <c r="IZ233" s="204"/>
      <c r="JA233" s="204"/>
      <c r="JB233" s="204"/>
      <c r="JC233" s="531"/>
      <c r="JD233" s="204"/>
    </row>
    <row r="234" spans="1:337" s="166" customFormat="1" ht="51" x14ac:dyDescent="0.2">
      <c r="A234" s="197"/>
      <c r="B234" s="137" t="s">
        <v>141</v>
      </c>
      <c r="C234" s="201"/>
      <c r="D234" s="502" t="s">
        <v>298</v>
      </c>
      <c r="E234" s="150"/>
      <c r="F234" s="220"/>
      <c r="G234" s="220"/>
      <c r="H234" s="502" t="s">
        <v>425</v>
      </c>
      <c r="I234" s="204" t="s">
        <v>304</v>
      </c>
      <c r="J234" s="204" t="s">
        <v>430</v>
      </c>
      <c r="K234" s="503" t="s">
        <v>167</v>
      </c>
      <c r="L234" s="503" t="s">
        <v>168</v>
      </c>
      <c r="M234" s="322"/>
      <c r="N234" s="276"/>
      <c r="O234" s="216"/>
      <c r="P234" s="216"/>
      <c r="Q234" s="216"/>
      <c r="R234" s="140"/>
      <c r="S234" s="522"/>
      <c r="T234" s="533"/>
      <c r="U234" s="216"/>
      <c r="V234" s="216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140"/>
      <c r="BO234" s="216"/>
      <c r="BP234" s="216"/>
      <c r="BQ234" s="216"/>
      <c r="BR234" s="216"/>
      <c r="BS234" s="216"/>
      <c r="BT234" s="216"/>
      <c r="BU234" s="216"/>
      <c r="BV234" s="140"/>
      <c r="BW234" s="216"/>
      <c r="BX234" s="522"/>
      <c r="BY234" s="216"/>
      <c r="BZ234" s="216"/>
      <c r="CA234" s="216"/>
      <c r="CB234" s="216"/>
      <c r="CC234" s="216"/>
      <c r="CD234" s="216"/>
      <c r="CE234" s="216"/>
      <c r="CF234" s="216"/>
      <c r="CG234" s="216"/>
      <c r="CH234" s="216"/>
      <c r="CI234" s="216"/>
      <c r="CJ234" s="216"/>
      <c r="CK234" s="216"/>
      <c r="CL234" s="216"/>
      <c r="CM234" s="216"/>
      <c r="CN234" s="216"/>
      <c r="CO234" s="216"/>
      <c r="CP234" s="216"/>
      <c r="CQ234" s="216"/>
      <c r="CR234" s="216"/>
      <c r="CS234" s="216"/>
      <c r="CT234" s="216"/>
      <c r="CU234" s="216"/>
      <c r="CV234" s="216"/>
      <c r="CW234" s="216"/>
      <c r="CY234" s="216"/>
      <c r="CZ234" s="216"/>
      <c r="DA234" s="216"/>
      <c r="DC234" s="216"/>
      <c r="DD234" s="216"/>
      <c r="DE234" s="216"/>
      <c r="DF234" s="216"/>
      <c r="DG234" s="216"/>
      <c r="DH234" s="216"/>
      <c r="DI234" s="216"/>
      <c r="DJ234" s="216"/>
      <c r="DK234" s="216"/>
      <c r="DL234" s="216"/>
      <c r="DM234" s="216"/>
      <c r="DO234" s="216"/>
      <c r="DP234" s="216"/>
      <c r="DQ234" s="216"/>
      <c r="DS234" s="216"/>
      <c r="DT234" s="216"/>
      <c r="DU234" s="216"/>
      <c r="DV234" s="216"/>
      <c r="DW234" s="216"/>
      <c r="DX234" s="216"/>
      <c r="DY234" s="216"/>
      <c r="DZ234" s="216"/>
      <c r="EA234" s="216"/>
      <c r="EB234" s="216"/>
      <c r="EC234" s="216"/>
      <c r="ED234" s="216"/>
      <c r="EE234" s="216"/>
      <c r="EF234" s="216"/>
      <c r="EG234" s="216"/>
      <c r="EI234" s="216"/>
      <c r="EJ234" s="216"/>
      <c r="EK234" s="216"/>
      <c r="EM234" s="216"/>
      <c r="EN234" s="216"/>
      <c r="EO234" s="216"/>
      <c r="EP234" s="216"/>
      <c r="EQ234" s="216"/>
      <c r="ER234" s="216"/>
      <c r="ES234" s="216"/>
      <c r="ET234" s="216"/>
      <c r="EU234" s="216"/>
      <c r="EV234" s="216"/>
      <c r="EW234" s="216"/>
      <c r="EX234" s="216"/>
      <c r="EY234" s="216"/>
      <c r="EZ234" s="216"/>
      <c r="FA234" s="216"/>
      <c r="FB234" s="216"/>
      <c r="FC234" s="216"/>
      <c r="FD234" s="216"/>
      <c r="FE234" s="216"/>
      <c r="FF234" s="216"/>
      <c r="FG234" s="216"/>
      <c r="FH234" s="216"/>
      <c r="FI234" s="216"/>
      <c r="FJ234" s="216"/>
      <c r="FK234" s="216"/>
      <c r="FL234" s="216"/>
      <c r="FM234" s="216"/>
      <c r="FN234" s="216"/>
      <c r="FO234" s="216"/>
      <c r="FP234" s="216"/>
      <c r="FQ234" s="216"/>
      <c r="FR234" s="519"/>
      <c r="FS234" s="519"/>
      <c r="FT234" s="519"/>
      <c r="FU234" s="519"/>
      <c r="FV234" s="519"/>
      <c r="FW234" s="519"/>
      <c r="FX234" s="519"/>
      <c r="FY234" s="519"/>
      <c r="FZ234" s="519"/>
      <c r="GA234" s="520"/>
      <c r="GB234" s="519"/>
      <c r="GC234" s="519"/>
      <c r="GD234" s="519"/>
      <c r="GE234" s="216"/>
      <c r="GF234" s="216"/>
      <c r="GG234" s="522"/>
      <c r="GH234" s="522"/>
      <c r="GI234" s="216"/>
      <c r="GJ234" s="216"/>
      <c r="GK234" s="522"/>
      <c r="GL234" s="187"/>
      <c r="GM234" s="522"/>
      <c r="GN234" s="522"/>
      <c r="GO234" s="522"/>
      <c r="GP234" s="216"/>
      <c r="GQ234" s="216"/>
      <c r="GR234" s="522"/>
      <c r="GS234" s="522"/>
      <c r="GT234" s="216"/>
      <c r="GU234" s="522"/>
      <c r="GV234" s="216"/>
      <c r="GW234" s="216"/>
      <c r="GX234" s="204"/>
      <c r="GY234" s="522"/>
      <c r="GZ234" s="522"/>
      <c r="HA234" s="216"/>
      <c r="HB234" s="216"/>
      <c r="HC234" s="216"/>
      <c r="HD234" s="522"/>
      <c r="HE234" s="216"/>
      <c r="HF234" s="522"/>
      <c r="HG234" s="522"/>
      <c r="HH234" s="216"/>
      <c r="HI234" s="216"/>
      <c r="HJ234" s="216"/>
      <c r="HK234" s="216"/>
      <c r="HL234" s="522"/>
      <c r="HM234" s="216"/>
      <c r="HN234" s="216"/>
      <c r="HO234" s="216"/>
      <c r="HP234" s="522"/>
      <c r="HQ234" s="216"/>
      <c r="HR234" s="216"/>
      <c r="HS234" s="216"/>
      <c r="HT234" s="216"/>
      <c r="HU234" s="216"/>
      <c r="HV234" s="522"/>
      <c r="HW234" s="216"/>
      <c r="HX234" s="216"/>
      <c r="HY234" s="522"/>
      <c r="HZ234" s="522"/>
      <c r="IA234" s="522"/>
      <c r="IB234" s="216"/>
      <c r="IC234" s="216"/>
      <c r="ID234" s="216"/>
      <c r="IE234" s="216"/>
      <c r="IF234" s="522"/>
      <c r="IG234" s="522"/>
      <c r="IH234" s="216"/>
      <c r="II234" s="216"/>
      <c r="IJ234" s="216"/>
      <c r="IK234" s="522"/>
      <c r="IL234" s="216"/>
      <c r="IM234" s="216"/>
      <c r="IN234" s="216"/>
      <c r="IO234" s="216"/>
      <c r="IP234" s="216"/>
      <c r="IQ234" s="216"/>
      <c r="IR234" s="216"/>
      <c r="IS234" s="216"/>
      <c r="IT234" s="522"/>
      <c r="IU234" s="216"/>
      <c r="IY234" s="204"/>
      <c r="IZ234" s="204"/>
      <c r="JA234" s="204"/>
      <c r="JB234" s="204"/>
      <c r="JC234" s="204"/>
      <c r="JD234" s="204"/>
    </row>
    <row r="235" spans="1:337" s="166" customFormat="1" ht="51" x14ac:dyDescent="0.2">
      <c r="A235" s="197">
        <v>4</v>
      </c>
      <c r="B235" s="137" t="s">
        <v>141</v>
      </c>
      <c r="C235" s="201"/>
      <c r="D235" s="502" t="s">
        <v>299</v>
      </c>
      <c r="E235" s="150"/>
      <c r="F235" s="220"/>
      <c r="G235" s="220"/>
      <c r="H235" s="502" t="s">
        <v>301</v>
      </c>
      <c r="I235" s="204" t="s">
        <v>305</v>
      </c>
      <c r="J235" s="204" t="s">
        <v>430</v>
      </c>
      <c r="K235" s="503" t="s">
        <v>167</v>
      </c>
      <c r="L235" s="503" t="s">
        <v>168</v>
      </c>
      <c r="M235" s="322"/>
      <c r="N235" s="276"/>
      <c r="O235" s="216"/>
      <c r="P235" s="216"/>
      <c r="Q235" s="216"/>
      <c r="R235" s="140"/>
      <c r="S235" s="522"/>
      <c r="T235" s="533"/>
      <c r="U235" s="216"/>
      <c r="V235" s="216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140"/>
      <c r="BO235" s="216"/>
      <c r="BP235" s="216"/>
      <c r="BQ235" s="216"/>
      <c r="BR235" s="216"/>
      <c r="BS235" s="216"/>
      <c r="BT235" s="216"/>
      <c r="BU235" s="216"/>
      <c r="BV235" s="140"/>
      <c r="BW235" s="216"/>
      <c r="BX235" s="522"/>
      <c r="BY235" s="216"/>
      <c r="BZ235" s="216"/>
      <c r="CA235" s="216"/>
      <c r="CB235" s="216"/>
      <c r="CC235" s="216"/>
      <c r="CD235" s="216"/>
      <c r="CE235" s="216"/>
      <c r="CF235" s="216"/>
      <c r="CG235" s="216"/>
      <c r="CH235" s="216"/>
      <c r="CI235" s="216"/>
      <c r="CJ235" s="216"/>
      <c r="CK235" s="216"/>
      <c r="CL235" s="216"/>
      <c r="CM235" s="216"/>
      <c r="CN235" s="216"/>
      <c r="CO235" s="216"/>
      <c r="CP235" s="216"/>
      <c r="CQ235" s="216"/>
      <c r="CR235" s="216"/>
      <c r="CS235" s="216"/>
      <c r="CT235" s="216"/>
      <c r="CU235" s="216"/>
      <c r="CV235" s="216"/>
      <c r="CW235" s="216"/>
      <c r="CY235" s="216"/>
      <c r="CZ235" s="216"/>
      <c r="DA235" s="216"/>
      <c r="DC235" s="216"/>
      <c r="DD235" s="216"/>
      <c r="DE235" s="216"/>
      <c r="DF235" s="216"/>
      <c r="DG235" s="216"/>
      <c r="DH235" s="216"/>
      <c r="DI235" s="216"/>
      <c r="DJ235" s="216"/>
      <c r="DK235" s="216"/>
      <c r="DL235" s="216"/>
      <c r="DM235" s="216"/>
      <c r="DO235" s="216"/>
      <c r="DP235" s="216"/>
      <c r="DQ235" s="216"/>
      <c r="DS235" s="216"/>
      <c r="DT235" s="216"/>
      <c r="DU235" s="216"/>
      <c r="DV235" s="216"/>
      <c r="DW235" s="216"/>
      <c r="DX235" s="216"/>
      <c r="DY235" s="216"/>
      <c r="DZ235" s="216"/>
      <c r="EA235" s="216"/>
      <c r="EB235" s="216"/>
      <c r="EC235" s="216"/>
      <c r="ED235" s="216"/>
      <c r="EE235" s="216"/>
      <c r="EF235" s="216"/>
      <c r="EG235" s="216"/>
      <c r="EI235" s="216"/>
      <c r="EJ235" s="216"/>
      <c r="EK235" s="216"/>
      <c r="EM235" s="216"/>
      <c r="EN235" s="216"/>
      <c r="EO235" s="216"/>
      <c r="EP235" s="216"/>
      <c r="EQ235" s="216"/>
      <c r="ER235" s="216"/>
      <c r="ES235" s="216"/>
      <c r="ET235" s="216"/>
      <c r="EU235" s="216"/>
      <c r="EV235" s="216"/>
      <c r="EW235" s="216"/>
      <c r="EX235" s="216"/>
      <c r="EY235" s="216"/>
      <c r="EZ235" s="216"/>
      <c r="FA235" s="216"/>
      <c r="FB235" s="216"/>
      <c r="FC235" s="216"/>
      <c r="FD235" s="216"/>
      <c r="FE235" s="216"/>
      <c r="FF235" s="216"/>
      <c r="FG235" s="216"/>
      <c r="FH235" s="216"/>
      <c r="FI235" s="216"/>
      <c r="FJ235" s="216"/>
      <c r="FK235" s="216"/>
      <c r="FL235" s="216"/>
      <c r="FM235" s="216"/>
      <c r="FN235" s="216"/>
      <c r="FO235" s="216"/>
      <c r="FP235" s="216"/>
      <c r="FQ235" s="216"/>
      <c r="FR235" s="519"/>
      <c r="FS235" s="519"/>
      <c r="FT235" s="519"/>
      <c r="FU235" s="519"/>
      <c r="FV235" s="519"/>
      <c r="FW235" s="519"/>
      <c r="FX235" s="519"/>
      <c r="FY235" s="519"/>
      <c r="FZ235" s="519"/>
      <c r="GA235" s="520"/>
      <c r="GB235" s="519"/>
      <c r="GC235" s="519"/>
      <c r="GD235" s="519"/>
      <c r="GE235" s="216"/>
      <c r="GF235" s="216"/>
      <c r="GG235" s="522"/>
      <c r="GH235" s="522"/>
      <c r="GI235" s="216"/>
      <c r="GJ235" s="216"/>
      <c r="GK235" s="522"/>
      <c r="GL235" s="187"/>
      <c r="GM235" s="522"/>
      <c r="GN235" s="522"/>
      <c r="GO235" s="522"/>
      <c r="GP235" s="216"/>
      <c r="GQ235" s="216"/>
      <c r="GR235" s="522"/>
      <c r="GS235" s="522"/>
      <c r="GT235" s="216"/>
      <c r="GU235" s="522"/>
      <c r="GV235" s="216"/>
      <c r="GW235" s="216"/>
      <c r="GX235" s="204"/>
      <c r="GY235" s="522"/>
      <c r="GZ235" s="522"/>
      <c r="HA235" s="216"/>
      <c r="HB235" s="216"/>
      <c r="HC235" s="216"/>
      <c r="HD235" s="522"/>
      <c r="HE235" s="216"/>
      <c r="HF235" s="522"/>
      <c r="HG235" s="522"/>
      <c r="HH235" s="216"/>
      <c r="HI235" s="216"/>
      <c r="HJ235" s="216"/>
      <c r="HK235" s="216"/>
      <c r="HL235" s="522"/>
      <c r="HM235" s="216"/>
      <c r="HN235" s="216"/>
      <c r="HO235" s="216"/>
      <c r="HP235" s="522"/>
      <c r="HQ235" s="216"/>
      <c r="HR235" s="216"/>
      <c r="HS235" s="216"/>
      <c r="HT235" s="216"/>
      <c r="HU235" s="216"/>
      <c r="HV235" s="522"/>
      <c r="HW235" s="216"/>
      <c r="HX235" s="216"/>
      <c r="HY235" s="522"/>
      <c r="HZ235" s="522"/>
      <c r="IA235" s="522"/>
      <c r="IB235" s="216"/>
      <c r="IC235" s="216"/>
      <c r="ID235" s="216"/>
      <c r="IE235" s="216"/>
      <c r="IF235" s="522"/>
      <c r="IG235" s="522"/>
      <c r="IH235" s="216"/>
      <c r="II235" s="216"/>
      <c r="IJ235" s="216"/>
      <c r="IK235" s="522"/>
      <c r="IL235" s="216"/>
      <c r="IM235" s="216"/>
      <c r="IN235" s="216"/>
      <c r="IO235" s="216"/>
      <c r="IP235" s="216"/>
      <c r="IQ235" s="216"/>
      <c r="IR235" s="216"/>
      <c r="IS235" s="216"/>
      <c r="IT235" s="522"/>
      <c r="IU235" s="216"/>
      <c r="IY235" s="204"/>
      <c r="IZ235" s="204"/>
      <c r="JA235" s="204"/>
      <c r="JB235" s="204"/>
      <c r="JC235" s="531"/>
      <c r="JD235" s="204"/>
    </row>
    <row r="236" spans="1:337" s="166" customFormat="1" ht="51" x14ac:dyDescent="0.2">
      <c r="A236" s="197">
        <v>5</v>
      </c>
      <c r="B236" s="137" t="s">
        <v>141</v>
      </c>
      <c r="C236" s="201"/>
      <c r="D236" s="502" t="s">
        <v>300</v>
      </c>
      <c r="E236" s="150"/>
      <c r="F236" s="220"/>
      <c r="G236" s="220"/>
      <c r="H236" s="502" t="s">
        <v>428</v>
      </c>
      <c r="I236" s="204" t="s">
        <v>306</v>
      </c>
      <c r="J236" s="204" t="s">
        <v>430</v>
      </c>
      <c r="K236" s="503" t="s">
        <v>167</v>
      </c>
      <c r="L236" s="503" t="s">
        <v>168</v>
      </c>
      <c r="M236" s="322"/>
      <c r="N236" s="276"/>
      <c r="O236" s="216"/>
      <c r="P236" s="216"/>
      <c r="Q236" s="216"/>
      <c r="R236" s="140"/>
      <c r="S236" s="522"/>
      <c r="T236" s="533"/>
      <c r="U236" s="216"/>
      <c r="V236" s="216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140"/>
      <c r="BO236" s="216"/>
      <c r="BP236" s="216"/>
      <c r="BQ236" s="216"/>
      <c r="BR236" s="216"/>
      <c r="BS236" s="216"/>
      <c r="BT236" s="216"/>
      <c r="BU236" s="216"/>
      <c r="BV236" s="140"/>
      <c r="BW236" s="216"/>
      <c r="BX236" s="522"/>
      <c r="BY236" s="216"/>
      <c r="BZ236" s="216"/>
      <c r="CA236" s="216"/>
      <c r="CB236" s="216"/>
      <c r="CC236" s="216"/>
      <c r="CD236" s="216"/>
      <c r="CE236" s="216"/>
      <c r="CF236" s="216"/>
      <c r="CG236" s="216"/>
      <c r="CH236" s="216"/>
      <c r="CI236" s="216"/>
      <c r="CJ236" s="216"/>
      <c r="CK236" s="216"/>
      <c r="CL236" s="216"/>
      <c r="CM236" s="216"/>
      <c r="CN236" s="216"/>
      <c r="CO236" s="216"/>
      <c r="CP236" s="216"/>
      <c r="CQ236" s="216"/>
      <c r="CR236" s="216"/>
      <c r="CS236" s="216"/>
      <c r="CT236" s="216"/>
      <c r="CU236" s="216"/>
      <c r="CV236" s="216"/>
      <c r="CW236" s="216"/>
      <c r="CY236" s="216"/>
      <c r="CZ236" s="216"/>
      <c r="DA236" s="216"/>
      <c r="DC236" s="216"/>
      <c r="DD236" s="216"/>
      <c r="DE236" s="216"/>
      <c r="DF236" s="216"/>
      <c r="DG236" s="216"/>
      <c r="DH236" s="216"/>
      <c r="DI236" s="216"/>
      <c r="DJ236" s="216"/>
      <c r="DK236" s="216"/>
      <c r="DL236" s="216"/>
      <c r="DM236" s="216"/>
      <c r="DO236" s="216"/>
      <c r="DP236" s="216"/>
      <c r="DQ236" s="216"/>
      <c r="DS236" s="216"/>
      <c r="DT236" s="216"/>
      <c r="DU236" s="216"/>
      <c r="DV236" s="216"/>
      <c r="DW236" s="216"/>
      <c r="DX236" s="216"/>
      <c r="DY236" s="216"/>
      <c r="DZ236" s="216"/>
      <c r="EA236" s="216"/>
      <c r="EB236" s="216"/>
      <c r="EC236" s="216"/>
      <c r="ED236" s="216"/>
      <c r="EE236" s="216"/>
      <c r="EF236" s="216"/>
      <c r="EG236" s="216"/>
      <c r="EI236" s="216"/>
      <c r="EJ236" s="216"/>
      <c r="EK236" s="216"/>
      <c r="EM236" s="216"/>
      <c r="EN236" s="216"/>
      <c r="EO236" s="216"/>
      <c r="EP236" s="216"/>
      <c r="EQ236" s="216"/>
      <c r="ER236" s="216"/>
      <c r="ES236" s="216"/>
      <c r="ET236" s="216"/>
      <c r="EU236" s="216"/>
      <c r="EV236" s="216"/>
      <c r="EW236" s="216"/>
      <c r="EX236" s="216"/>
      <c r="EY236" s="216"/>
      <c r="EZ236" s="216"/>
      <c r="FA236" s="216"/>
      <c r="FB236" s="216"/>
      <c r="FC236" s="216"/>
      <c r="FD236" s="216"/>
      <c r="FE236" s="216"/>
      <c r="FF236" s="216"/>
      <c r="FG236" s="216"/>
      <c r="FH236" s="216"/>
      <c r="FI236" s="216"/>
      <c r="FJ236" s="216"/>
      <c r="FK236" s="216"/>
      <c r="FL236" s="216"/>
      <c r="FM236" s="216"/>
      <c r="FN236" s="216"/>
      <c r="FO236" s="216"/>
      <c r="FP236" s="216"/>
      <c r="FQ236" s="216"/>
      <c r="FR236" s="519"/>
      <c r="FS236" s="519"/>
      <c r="FT236" s="519"/>
      <c r="FU236" s="519"/>
      <c r="FV236" s="519"/>
      <c r="FW236" s="519"/>
      <c r="FX236" s="519"/>
      <c r="FY236" s="519"/>
      <c r="FZ236" s="519"/>
      <c r="GA236" s="520"/>
      <c r="GB236" s="519"/>
      <c r="GC236" s="519"/>
      <c r="GD236" s="519"/>
      <c r="GE236" s="216"/>
      <c r="GF236" s="216"/>
      <c r="GG236" s="522"/>
      <c r="GH236" s="522"/>
      <c r="GI236" s="216"/>
      <c r="GJ236" s="216"/>
      <c r="GK236" s="522"/>
      <c r="GL236" s="187"/>
      <c r="GM236" s="522"/>
      <c r="GN236" s="522"/>
      <c r="GO236" s="522"/>
      <c r="GP236" s="216"/>
      <c r="GQ236" s="216"/>
      <c r="GR236" s="522"/>
      <c r="GS236" s="522"/>
      <c r="GT236" s="216"/>
      <c r="GU236" s="522"/>
      <c r="GV236" s="216"/>
      <c r="GW236" s="216"/>
      <c r="GX236" s="204"/>
      <c r="GY236" s="522"/>
      <c r="GZ236" s="522"/>
      <c r="HA236" s="216"/>
      <c r="HB236" s="216"/>
      <c r="HC236" s="216"/>
      <c r="HD236" s="522"/>
      <c r="HE236" s="216"/>
      <c r="HF236" s="522"/>
      <c r="HG236" s="522"/>
      <c r="HH236" s="216"/>
      <c r="HI236" s="216"/>
      <c r="HJ236" s="216"/>
      <c r="HK236" s="216"/>
      <c r="HL236" s="522"/>
      <c r="HM236" s="216"/>
      <c r="HN236" s="216"/>
      <c r="HO236" s="216"/>
      <c r="HP236" s="522"/>
      <c r="HQ236" s="216"/>
      <c r="HR236" s="216"/>
      <c r="HS236" s="216"/>
      <c r="HT236" s="216"/>
      <c r="HU236" s="216"/>
      <c r="HV236" s="522"/>
      <c r="HW236" s="216"/>
      <c r="HX236" s="216"/>
      <c r="HY236" s="522"/>
      <c r="HZ236" s="522"/>
      <c r="IA236" s="522"/>
      <c r="IB236" s="216"/>
      <c r="IC236" s="216"/>
      <c r="ID236" s="216"/>
      <c r="IE236" s="216"/>
      <c r="IF236" s="522"/>
      <c r="IG236" s="522"/>
      <c r="IH236" s="216"/>
      <c r="II236" s="216"/>
      <c r="IJ236" s="216"/>
      <c r="IK236" s="522"/>
      <c r="IL236" s="216"/>
      <c r="IM236" s="216"/>
      <c r="IN236" s="216"/>
      <c r="IO236" s="216"/>
      <c r="IP236" s="216"/>
      <c r="IQ236" s="216"/>
      <c r="IR236" s="216"/>
      <c r="IS236" s="216"/>
      <c r="IT236" s="522"/>
      <c r="IU236" s="216"/>
      <c r="IY236" s="204"/>
      <c r="IZ236" s="204"/>
      <c r="JA236" s="204"/>
      <c r="JB236" s="204"/>
      <c r="JC236" s="531"/>
      <c r="JD236" s="204"/>
    </row>
    <row r="237" spans="1:337" s="166" customFormat="1" ht="51" x14ac:dyDescent="0.2">
      <c r="A237" s="197"/>
      <c r="B237" s="137" t="s">
        <v>141</v>
      </c>
      <c r="C237" s="201"/>
      <c r="D237" s="502" t="s">
        <v>300</v>
      </c>
      <c r="E237" s="150"/>
      <c r="F237" s="220"/>
      <c r="G237" s="220"/>
      <c r="H237" s="336" t="s">
        <v>427</v>
      </c>
      <c r="I237" s="204" t="s">
        <v>306</v>
      </c>
      <c r="J237" s="204" t="s">
        <v>430</v>
      </c>
      <c r="K237" s="503" t="s">
        <v>167</v>
      </c>
      <c r="L237" s="503" t="s">
        <v>168</v>
      </c>
      <c r="M237" s="322"/>
      <c r="N237" s="276"/>
      <c r="O237" s="216"/>
      <c r="P237" s="216"/>
      <c r="Q237" s="216"/>
      <c r="R237" s="140"/>
      <c r="S237" s="522"/>
      <c r="T237" s="533"/>
      <c r="U237" s="216"/>
      <c r="V237" s="216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140"/>
      <c r="BO237" s="216"/>
      <c r="BP237" s="216"/>
      <c r="BQ237" s="216"/>
      <c r="BR237" s="216"/>
      <c r="BS237" s="216"/>
      <c r="BT237" s="216"/>
      <c r="BU237" s="216"/>
      <c r="BV237" s="140"/>
      <c r="BW237" s="216"/>
      <c r="BX237" s="522"/>
      <c r="BY237" s="216"/>
      <c r="BZ237" s="216"/>
      <c r="CA237" s="216"/>
      <c r="CB237" s="216"/>
      <c r="CC237" s="216"/>
      <c r="CD237" s="216"/>
      <c r="CE237" s="216"/>
      <c r="CF237" s="216"/>
      <c r="CG237" s="216"/>
      <c r="CH237" s="216"/>
      <c r="CI237" s="216"/>
      <c r="CJ237" s="216"/>
      <c r="CK237" s="216"/>
      <c r="CL237" s="216"/>
      <c r="CM237" s="216"/>
      <c r="CN237" s="216"/>
      <c r="CO237" s="216"/>
      <c r="CP237" s="216"/>
      <c r="CQ237" s="216"/>
      <c r="CR237" s="216"/>
      <c r="CS237" s="216"/>
      <c r="CT237" s="216"/>
      <c r="CU237" s="216"/>
      <c r="CV237" s="216"/>
      <c r="CW237" s="216"/>
      <c r="CY237" s="216"/>
      <c r="CZ237" s="216"/>
      <c r="DA237" s="216"/>
      <c r="DC237" s="216"/>
      <c r="DD237" s="216"/>
      <c r="DE237" s="216"/>
      <c r="DF237" s="216"/>
      <c r="DG237" s="216"/>
      <c r="DH237" s="216"/>
      <c r="DI237" s="216"/>
      <c r="DJ237" s="216"/>
      <c r="DK237" s="216"/>
      <c r="DL237" s="216"/>
      <c r="DM237" s="216"/>
      <c r="DO237" s="216"/>
      <c r="DP237" s="216"/>
      <c r="DQ237" s="216"/>
      <c r="DS237" s="216"/>
      <c r="DT237" s="216"/>
      <c r="DU237" s="216"/>
      <c r="DV237" s="216"/>
      <c r="DW237" s="216"/>
      <c r="DX237" s="216"/>
      <c r="DY237" s="216"/>
      <c r="DZ237" s="216"/>
      <c r="EA237" s="216"/>
      <c r="EB237" s="216"/>
      <c r="EC237" s="216"/>
      <c r="ED237" s="216"/>
      <c r="EE237" s="216"/>
      <c r="EF237" s="216"/>
      <c r="EG237" s="216"/>
      <c r="EI237" s="216"/>
      <c r="EJ237" s="216"/>
      <c r="EK237" s="216"/>
      <c r="EM237" s="216"/>
      <c r="EN237" s="216"/>
      <c r="EO237" s="216"/>
      <c r="EP237" s="216"/>
      <c r="EQ237" s="216"/>
      <c r="ER237" s="216"/>
      <c r="ES237" s="216"/>
      <c r="ET237" s="216"/>
      <c r="EU237" s="216"/>
      <c r="EV237" s="216"/>
      <c r="EW237" s="216"/>
      <c r="EX237" s="216"/>
      <c r="EY237" s="216"/>
      <c r="EZ237" s="216"/>
      <c r="FA237" s="216"/>
      <c r="FB237" s="216"/>
      <c r="FC237" s="216"/>
      <c r="FD237" s="216"/>
      <c r="FE237" s="216"/>
      <c r="FF237" s="216"/>
      <c r="FG237" s="216"/>
      <c r="FH237" s="216"/>
      <c r="FI237" s="216"/>
      <c r="FJ237" s="216"/>
      <c r="FK237" s="216"/>
      <c r="FL237" s="216"/>
      <c r="FM237" s="216"/>
      <c r="FN237" s="216"/>
      <c r="FO237" s="216"/>
      <c r="FP237" s="216"/>
      <c r="FQ237" s="216"/>
      <c r="FR237" s="519"/>
      <c r="FS237" s="519"/>
      <c r="FT237" s="519"/>
      <c r="FU237" s="519"/>
      <c r="FV237" s="519"/>
      <c r="FW237" s="519"/>
      <c r="FX237" s="519"/>
      <c r="FY237" s="519"/>
      <c r="FZ237" s="519"/>
      <c r="GA237" s="520"/>
      <c r="GB237" s="519"/>
      <c r="GC237" s="519"/>
      <c r="GD237" s="519"/>
      <c r="GE237" s="216"/>
      <c r="GF237" s="216"/>
      <c r="GG237" s="522"/>
      <c r="GH237" s="522"/>
      <c r="GI237" s="216"/>
      <c r="GJ237" s="216"/>
      <c r="GK237" s="522"/>
      <c r="GL237" s="187"/>
      <c r="GM237" s="522"/>
      <c r="GN237" s="522"/>
      <c r="GO237" s="522"/>
      <c r="GP237" s="216"/>
      <c r="GQ237" s="216"/>
      <c r="GR237" s="522"/>
      <c r="GS237" s="522"/>
      <c r="GT237" s="216"/>
      <c r="GU237" s="522"/>
      <c r="GV237" s="216"/>
      <c r="GW237" s="216"/>
      <c r="GX237" s="204"/>
      <c r="GY237" s="522"/>
      <c r="GZ237" s="522"/>
      <c r="HA237" s="216"/>
      <c r="HB237" s="216"/>
      <c r="HC237" s="216"/>
      <c r="HD237" s="522"/>
      <c r="HE237" s="216"/>
      <c r="HF237" s="522"/>
      <c r="HG237" s="522"/>
      <c r="HH237" s="216"/>
      <c r="HI237" s="216"/>
      <c r="HJ237" s="216"/>
      <c r="HK237" s="216"/>
      <c r="HL237" s="522"/>
      <c r="HM237" s="216"/>
      <c r="HN237" s="216"/>
      <c r="HO237" s="216"/>
      <c r="HP237" s="522"/>
      <c r="HQ237" s="216"/>
      <c r="HR237" s="216"/>
      <c r="HS237" s="216"/>
      <c r="HT237" s="216"/>
      <c r="HU237" s="216"/>
      <c r="HV237" s="522"/>
      <c r="HW237" s="216"/>
      <c r="HX237" s="216"/>
      <c r="HY237" s="522"/>
      <c r="HZ237" s="522"/>
      <c r="IA237" s="522"/>
      <c r="IB237" s="216"/>
      <c r="IC237" s="216"/>
      <c r="ID237" s="216"/>
      <c r="IE237" s="216"/>
      <c r="IF237" s="522"/>
      <c r="IG237" s="522"/>
      <c r="IH237" s="216"/>
      <c r="II237" s="216"/>
      <c r="IJ237" s="216"/>
      <c r="IK237" s="522"/>
      <c r="IL237" s="216"/>
      <c r="IM237" s="216"/>
      <c r="IN237" s="216"/>
      <c r="IO237" s="216"/>
      <c r="IP237" s="216"/>
      <c r="IQ237" s="216"/>
      <c r="IR237" s="216"/>
      <c r="IS237" s="216"/>
      <c r="IT237" s="522"/>
      <c r="IU237" s="216"/>
      <c r="IY237" s="204"/>
      <c r="IZ237" s="204"/>
      <c r="JA237" s="204"/>
      <c r="JB237" s="204"/>
      <c r="JC237" s="204"/>
      <c r="JD237" s="204"/>
    </row>
    <row r="238" spans="1:337" s="113" customFormat="1" ht="18.75" x14ac:dyDescent="0.3">
      <c r="A238" s="127"/>
      <c r="B238" s="115" t="s">
        <v>141</v>
      </c>
      <c r="C238" s="117"/>
      <c r="D238" s="118" t="s">
        <v>109</v>
      </c>
      <c r="E238" s="120"/>
      <c r="F238" s="145"/>
      <c r="G238" s="145"/>
      <c r="H238" s="463"/>
      <c r="I238" s="464"/>
      <c r="J238" s="469"/>
      <c r="K238" s="466"/>
      <c r="L238" s="466"/>
      <c r="M238" s="46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06"/>
      <c r="CA238" s="206"/>
      <c r="CB238" s="206"/>
      <c r="CC238" s="206"/>
      <c r="CD238" s="206"/>
      <c r="CE238" s="206"/>
      <c r="CF238" s="206"/>
      <c r="CG238" s="206"/>
      <c r="CH238" s="206"/>
      <c r="CI238" s="206"/>
      <c r="CJ238" s="206"/>
      <c r="CK238" s="206"/>
      <c r="CL238" s="206"/>
      <c r="CM238" s="206"/>
      <c r="CN238" s="206"/>
      <c r="CO238" s="206"/>
      <c r="CP238" s="206"/>
      <c r="CQ238" s="206"/>
      <c r="CR238" s="206"/>
      <c r="CS238" s="206"/>
      <c r="CT238" s="206"/>
      <c r="CU238" s="206"/>
      <c r="CV238" s="206"/>
      <c r="CW238" s="206"/>
      <c r="CX238" s="206"/>
      <c r="CY238" s="206"/>
      <c r="CZ238" s="206"/>
      <c r="DA238" s="206"/>
      <c r="DB238" s="206"/>
      <c r="DC238" s="206"/>
      <c r="DD238" s="206"/>
      <c r="DE238" s="206"/>
      <c r="DF238" s="206"/>
      <c r="DG238" s="206"/>
      <c r="DH238" s="206"/>
      <c r="DI238" s="206"/>
      <c r="DJ238" s="206"/>
      <c r="DK238" s="206"/>
      <c r="DL238" s="206"/>
      <c r="DM238" s="206"/>
      <c r="DN238" s="206"/>
      <c r="DO238" s="206"/>
      <c r="DP238" s="206"/>
      <c r="DQ238" s="206"/>
      <c r="DR238" s="206"/>
      <c r="DS238" s="206"/>
      <c r="DT238" s="206"/>
      <c r="DU238" s="206"/>
      <c r="DV238" s="206"/>
      <c r="DW238" s="206"/>
      <c r="DX238" s="206"/>
      <c r="DY238" s="206"/>
      <c r="DZ238" s="206"/>
      <c r="EA238" s="206"/>
      <c r="EB238" s="206"/>
      <c r="EC238" s="206"/>
      <c r="ED238" s="206"/>
      <c r="EE238" s="206"/>
      <c r="EF238" s="206"/>
      <c r="EG238" s="206"/>
      <c r="EH238" s="206"/>
      <c r="EI238" s="206"/>
      <c r="EJ238" s="206"/>
      <c r="EK238" s="206"/>
      <c r="EL238" s="206"/>
      <c r="EM238" s="206"/>
      <c r="EN238" s="206"/>
      <c r="EO238" s="206"/>
      <c r="EP238" s="206"/>
      <c r="EQ238" s="206"/>
      <c r="ER238" s="206"/>
      <c r="ES238" s="206"/>
      <c r="ET238" s="206"/>
      <c r="EU238" s="206"/>
      <c r="EV238" s="206"/>
      <c r="EW238" s="206"/>
      <c r="EX238" s="206"/>
      <c r="EY238" s="206"/>
      <c r="EZ238" s="206"/>
      <c r="FA238" s="206"/>
      <c r="FB238" s="206"/>
      <c r="FC238" s="206"/>
      <c r="FD238" s="206"/>
      <c r="FE238" s="206"/>
      <c r="FF238" s="206"/>
      <c r="FG238" s="206"/>
      <c r="FH238" s="206"/>
      <c r="FI238" s="206"/>
      <c r="FJ238" s="206"/>
      <c r="FK238" s="206"/>
      <c r="FL238" s="206"/>
      <c r="FM238" s="206"/>
      <c r="FN238" s="206"/>
      <c r="FO238" s="206"/>
      <c r="FP238" s="206"/>
      <c r="FQ238" s="206"/>
      <c r="FR238" s="206"/>
      <c r="FS238" s="206"/>
      <c r="FT238" s="206"/>
      <c r="FU238" s="206"/>
      <c r="FV238" s="206"/>
      <c r="FW238" s="206"/>
      <c r="FX238" s="206"/>
      <c r="FY238" s="206"/>
      <c r="FZ238" s="206"/>
      <c r="GA238" s="207"/>
      <c r="GB238" s="206"/>
      <c r="GC238" s="206"/>
      <c r="GD238" s="206"/>
      <c r="GE238" s="206"/>
      <c r="GF238" s="206"/>
      <c r="GG238" s="207"/>
      <c r="GH238" s="207"/>
      <c r="GI238" s="206"/>
      <c r="GJ238" s="206"/>
      <c r="GK238" s="207"/>
      <c r="GL238" s="207"/>
      <c r="GM238" s="206"/>
      <c r="GN238" s="207"/>
      <c r="GO238" s="206"/>
      <c r="GP238" s="206"/>
      <c r="GQ238" s="206"/>
      <c r="GR238" s="207"/>
      <c r="GS238" s="206"/>
      <c r="GT238" s="206"/>
      <c r="GU238" s="206"/>
      <c r="GV238" s="206"/>
      <c r="GW238" s="206"/>
      <c r="GX238" s="207"/>
      <c r="GY238" s="206"/>
      <c r="GZ238" s="206"/>
      <c r="HA238" s="206"/>
      <c r="HB238" s="206"/>
      <c r="HC238" s="206"/>
      <c r="HD238" s="206"/>
      <c r="HE238" s="206"/>
      <c r="HF238" s="206"/>
      <c r="HG238" s="206"/>
      <c r="HH238" s="206"/>
      <c r="HI238" s="206"/>
      <c r="HJ238" s="207"/>
      <c r="HK238" s="206"/>
      <c r="HL238" s="207"/>
      <c r="HM238" s="206"/>
      <c r="HN238" s="206"/>
      <c r="HO238" s="206"/>
      <c r="HP238" s="207"/>
      <c r="HQ238" s="206"/>
      <c r="HR238" s="206"/>
      <c r="HS238" s="206"/>
      <c r="HT238" s="206"/>
      <c r="HU238" s="207"/>
      <c r="HV238" s="207"/>
      <c r="HW238" s="207"/>
      <c r="HX238" s="206"/>
      <c r="HY238" s="206"/>
      <c r="HZ238" s="207"/>
      <c r="IA238" s="207"/>
      <c r="IB238" s="206"/>
      <c r="IC238" s="207"/>
      <c r="ID238" s="206"/>
      <c r="IE238" s="206"/>
      <c r="IF238" s="206"/>
      <c r="IG238" s="207"/>
      <c r="IH238" s="206"/>
      <c r="II238" s="206"/>
      <c r="IJ238" s="206"/>
      <c r="IK238" s="206"/>
      <c r="IL238" s="206"/>
      <c r="IM238" s="206"/>
      <c r="IN238" s="206"/>
      <c r="IO238" s="206"/>
      <c r="IP238" s="206"/>
      <c r="IQ238" s="206"/>
      <c r="IR238" s="206"/>
      <c r="IS238" s="206"/>
      <c r="IT238" s="206"/>
      <c r="IU238" s="207"/>
      <c r="IV238" s="165"/>
      <c r="IW238" s="165"/>
      <c r="IX238" s="165"/>
      <c r="IY238" s="188"/>
      <c r="IZ238" s="188"/>
      <c r="JA238" s="165"/>
      <c r="JB238" s="165"/>
      <c r="JC238" s="165"/>
      <c r="JD238" s="165"/>
      <c r="JE238" s="165"/>
      <c r="JF238" s="165"/>
      <c r="JG238" s="165"/>
      <c r="JH238" s="165"/>
      <c r="JI238" s="165"/>
      <c r="JJ238" s="165"/>
      <c r="JK238" s="165"/>
      <c r="JL238" s="165"/>
      <c r="JM238" s="165"/>
      <c r="JN238" s="165"/>
      <c r="JO238" s="165"/>
      <c r="JP238" s="165"/>
      <c r="JQ238" s="165"/>
      <c r="JR238" s="165"/>
      <c r="JS238" s="165"/>
      <c r="JT238" s="165"/>
      <c r="JU238" s="165"/>
      <c r="JV238" s="165"/>
      <c r="JW238" s="165"/>
      <c r="JX238" s="165"/>
      <c r="JY238" s="165"/>
      <c r="JZ238" s="165"/>
      <c r="KA238" s="165"/>
      <c r="KB238" s="165"/>
      <c r="KC238" s="165"/>
      <c r="KD238" s="165"/>
      <c r="KE238" s="165"/>
      <c r="KF238" s="165"/>
      <c r="KG238" s="165"/>
      <c r="KH238" s="165"/>
      <c r="KI238" s="165"/>
      <c r="KJ238" s="165"/>
      <c r="KK238" s="165"/>
      <c r="KL238" s="165"/>
      <c r="KM238" s="165"/>
      <c r="KN238" s="165"/>
      <c r="KO238" s="165"/>
      <c r="KP238" s="165"/>
      <c r="KQ238" s="165"/>
      <c r="KR238" s="165"/>
      <c r="KS238" s="165"/>
      <c r="KT238" s="165"/>
      <c r="KU238" s="165"/>
      <c r="KV238" s="165"/>
      <c r="KW238" s="165"/>
      <c r="KX238" s="165"/>
      <c r="KY238" s="165"/>
      <c r="KZ238" s="165"/>
      <c r="LA238" s="165"/>
      <c r="LB238" s="165"/>
      <c r="LC238" s="165"/>
      <c r="LD238" s="165"/>
      <c r="LE238" s="165"/>
      <c r="LF238" s="165"/>
      <c r="LG238" s="165"/>
      <c r="LH238" s="165"/>
      <c r="LI238" s="165"/>
      <c r="LJ238" s="165"/>
      <c r="LK238" s="165"/>
      <c r="LL238" s="165"/>
      <c r="LM238" s="165"/>
      <c r="LN238" s="165"/>
      <c r="LO238" s="165"/>
      <c r="LP238" s="165"/>
      <c r="LQ238" s="165"/>
      <c r="LR238" s="165"/>
      <c r="LS238" s="165"/>
      <c r="LT238" s="165"/>
      <c r="LU238" s="165"/>
      <c r="LV238" s="165"/>
      <c r="LW238" s="165"/>
      <c r="LX238" s="165"/>
      <c r="LY238" s="165"/>
    </row>
    <row r="239" spans="1:337" s="165" customFormat="1" ht="18.75" x14ac:dyDescent="0.3">
      <c r="A239" s="197"/>
      <c r="B239" s="137"/>
      <c r="C239" s="205"/>
      <c r="D239" s="218"/>
      <c r="E239" s="150"/>
      <c r="F239" s="220"/>
      <c r="G239" s="220"/>
      <c r="H239" s="336"/>
      <c r="I239" s="337"/>
      <c r="J239" s="338"/>
      <c r="K239" s="322"/>
      <c r="L239" s="322"/>
      <c r="M239" s="322"/>
      <c r="N239" s="339"/>
      <c r="O239" s="339"/>
      <c r="P239" s="339"/>
      <c r="Q239" s="339"/>
      <c r="R239" s="339"/>
      <c r="S239" s="339"/>
      <c r="T239" s="339"/>
      <c r="U239" s="339"/>
      <c r="V239" s="339"/>
      <c r="W239" s="339"/>
      <c r="X239" s="339"/>
      <c r="Y239" s="339"/>
      <c r="Z239" s="339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339"/>
      <c r="AT239" s="339"/>
      <c r="AU239" s="339"/>
      <c r="AV239" s="339"/>
      <c r="AW239" s="339"/>
      <c r="AX239" s="339"/>
      <c r="AY239" s="339"/>
      <c r="AZ239" s="339"/>
      <c r="BA239" s="339"/>
      <c r="BB239" s="339"/>
      <c r="BC239" s="339"/>
      <c r="BD239" s="339"/>
      <c r="BE239" s="339"/>
      <c r="BF239" s="339"/>
      <c r="BG239" s="339"/>
      <c r="BH239" s="339"/>
      <c r="BI239" s="339"/>
      <c r="BJ239" s="339"/>
      <c r="BK239" s="339"/>
      <c r="BL239" s="339"/>
      <c r="BM239" s="339"/>
      <c r="BN239" s="339"/>
      <c r="BO239" s="339"/>
      <c r="BP239" s="339"/>
      <c r="BQ239" s="339"/>
      <c r="BR239" s="339"/>
      <c r="BS239" s="339"/>
      <c r="BT239" s="339"/>
      <c r="BU239" s="339"/>
      <c r="BV239" s="339"/>
      <c r="BW239" s="339"/>
      <c r="BX239" s="339"/>
      <c r="BY239" s="339"/>
      <c r="BZ239" s="339"/>
      <c r="CA239" s="339"/>
      <c r="CB239" s="339"/>
      <c r="CC239" s="339"/>
      <c r="CD239" s="339"/>
      <c r="CE239" s="339"/>
      <c r="CF239" s="339"/>
      <c r="CG239" s="339"/>
      <c r="CH239" s="339"/>
      <c r="CI239" s="339"/>
      <c r="CJ239" s="339"/>
      <c r="CK239" s="339"/>
      <c r="CL239" s="339"/>
      <c r="CM239" s="339"/>
      <c r="CN239" s="339"/>
      <c r="CO239" s="339"/>
      <c r="CP239" s="339"/>
      <c r="CQ239" s="339"/>
      <c r="CR239" s="339"/>
      <c r="CS239" s="339"/>
      <c r="CT239" s="339"/>
      <c r="CU239" s="339"/>
      <c r="CV239" s="339"/>
      <c r="CW239" s="339"/>
      <c r="CX239" s="339"/>
      <c r="CY239" s="339"/>
      <c r="CZ239" s="339"/>
      <c r="DA239" s="339"/>
      <c r="DB239" s="339"/>
      <c r="DC239" s="339"/>
      <c r="DD239" s="339"/>
      <c r="DE239" s="339"/>
      <c r="DF239" s="339"/>
      <c r="DG239" s="339"/>
      <c r="DH239" s="339"/>
      <c r="DI239" s="339"/>
      <c r="DJ239" s="339"/>
      <c r="DK239" s="339"/>
      <c r="DL239" s="339"/>
      <c r="DM239" s="339"/>
      <c r="DN239" s="339"/>
      <c r="DO239" s="339"/>
      <c r="DP239" s="339"/>
      <c r="DQ239" s="339"/>
      <c r="DR239" s="339"/>
      <c r="DS239" s="339"/>
      <c r="DT239" s="339"/>
      <c r="DU239" s="339"/>
      <c r="DV239" s="339"/>
      <c r="DW239" s="339"/>
      <c r="DX239" s="339"/>
      <c r="DY239" s="339"/>
      <c r="DZ239" s="339"/>
      <c r="EA239" s="339"/>
      <c r="EB239" s="339"/>
      <c r="EC239" s="339"/>
      <c r="ED239" s="339"/>
      <c r="EE239" s="339"/>
      <c r="EF239" s="339"/>
      <c r="EG239" s="339"/>
      <c r="EH239" s="339"/>
      <c r="EI239" s="339"/>
      <c r="EJ239" s="339"/>
      <c r="EK239" s="339"/>
      <c r="EL239" s="339"/>
      <c r="EM239" s="339"/>
      <c r="EN239" s="339"/>
      <c r="EO239" s="339"/>
      <c r="EP239" s="339"/>
      <c r="EQ239" s="339"/>
      <c r="ER239" s="339"/>
      <c r="ES239" s="339"/>
      <c r="ET239" s="339"/>
      <c r="EU239" s="339"/>
      <c r="EV239" s="339"/>
      <c r="EW239" s="339"/>
      <c r="EX239" s="339"/>
      <c r="EY239" s="339"/>
      <c r="EZ239" s="339"/>
      <c r="FA239" s="339"/>
      <c r="FB239" s="339"/>
      <c r="FC239" s="339"/>
      <c r="FD239" s="339"/>
      <c r="FE239" s="339"/>
      <c r="FF239" s="339"/>
      <c r="FG239" s="339"/>
      <c r="FH239" s="339"/>
      <c r="FI239" s="339"/>
      <c r="FJ239" s="339"/>
      <c r="FK239" s="339"/>
      <c r="FL239" s="339"/>
      <c r="FM239" s="339"/>
      <c r="FN239" s="339"/>
      <c r="FO239" s="339"/>
      <c r="FP239" s="339"/>
      <c r="FQ239" s="339"/>
      <c r="FR239" s="339"/>
      <c r="FS239" s="339"/>
      <c r="FT239" s="339"/>
      <c r="FU239" s="339"/>
      <c r="FV239" s="339"/>
      <c r="FW239" s="339"/>
      <c r="FX239" s="339"/>
      <c r="FY239" s="339"/>
      <c r="FZ239" s="339"/>
      <c r="GA239" s="340"/>
      <c r="GB239" s="339"/>
      <c r="GC239" s="339"/>
      <c r="GD239" s="339"/>
      <c r="GE239" s="339"/>
      <c r="GF239" s="339"/>
      <c r="GG239" s="340"/>
      <c r="GH239" s="340"/>
      <c r="GI239" s="339"/>
      <c r="GJ239" s="339"/>
      <c r="GK239" s="340"/>
      <c r="GL239" s="340"/>
      <c r="GM239" s="339"/>
      <c r="GN239" s="340"/>
      <c r="GO239" s="339"/>
      <c r="GP239" s="339"/>
      <c r="GQ239" s="339"/>
      <c r="GR239" s="340"/>
      <c r="GS239" s="339"/>
      <c r="GT239" s="339"/>
      <c r="GU239" s="339"/>
      <c r="GV239" s="339"/>
      <c r="GW239" s="339"/>
      <c r="GX239" s="340"/>
      <c r="GY239" s="339"/>
      <c r="GZ239" s="339"/>
      <c r="HA239" s="339"/>
      <c r="HB239" s="339"/>
      <c r="HC239" s="339"/>
      <c r="HD239" s="339"/>
      <c r="HE239" s="339"/>
      <c r="HF239" s="339"/>
      <c r="HG239" s="339"/>
      <c r="HH239" s="339"/>
      <c r="HI239" s="339"/>
      <c r="HJ239" s="340"/>
      <c r="HK239" s="339"/>
      <c r="HL239" s="340"/>
      <c r="HM239" s="339"/>
      <c r="HN239" s="339"/>
      <c r="HO239" s="339"/>
      <c r="HP239" s="340"/>
      <c r="HQ239" s="339"/>
      <c r="HR239" s="339"/>
      <c r="HS239" s="339"/>
      <c r="HT239" s="339"/>
      <c r="HU239" s="340"/>
      <c r="HV239" s="340"/>
      <c r="HW239" s="340"/>
      <c r="HX239" s="339"/>
      <c r="HY239" s="339"/>
      <c r="HZ239" s="340"/>
      <c r="IA239" s="340"/>
      <c r="IB239" s="339"/>
      <c r="IC239" s="340"/>
      <c r="ID239" s="339"/>
      <c r="IE239" s="339"/>
      <c r="IF239" s="339"/>
      <c r="IG239" s="340"/>
      <c r="IH239" s="339"/>
      <c r="II239" s="339"/>
      <c r="IJ239" s="339"/>
      <c r="IK239" s="339"/>
      <c r="IL239" s="339"/>
      <c r="IM239" s="339"/>
      <c r="IN239" s="339"/>
      <c r="IO239" s="339"/>
      <c r="IP239" s="339"/>
      <c r="IQ239" s="339"/>
      <c r="IR239" s="339"/>
      <c r="IS239" s="339"/>
      <c r="IT239" s="339"/>
      <c r="IU239" s="340"/>
      <c r="IY239" s="188"/>
      <c r="IZ239" s="188"/>
    </row>
    <row r="240" spans="1:337" s="165" customFormat="1" ht="18.75" x14ac:dyDescent="0.3">
      <c r="A240" s="197"/>
      <c r="B240" s="137"/>
      <c r="C240" s="205"/>
      <c r="D240" s="218"/>
      <c r="E240" s="150"/>
      <c r="F240" s="220"/>
      <c r="G240" s="220"/>
      <c r="H240" s="336"/>
      <c r="I240" s="337"/>
      <c r="J240" s="338"/>
      <c r="K240" s="322"/>
      <c r="L240" s="322"/>
      <c r="M240" s="322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339"/>
      <c r="AT240" s="339"/>
      <c r="AU240" s="339"/>
      <c r="AV240" s="339"/>
      <c r="AW240" s="339"/>
      <c r="AX240" s="339"/>
      <c r="AY240" s="339"/>
      <c r="AZ240" s="339"/>
      <c r="BA240" s="339"/>
      <c r="BB240" s="339"/>
      <c r="BC240" s="339"/>
      <c r="BD240" s="339"/>
      <c r="BE240" s="339"/>
      <c r="BF240" s="339"/>
      <c r="BG240" s="339"/>
      <c r="BH240" s="339"/>
      <c r="BI240" s="339"/>
      <c r="BJ240" s="339"/>
      <c r="BK240" s="339"/>
      <c r="BL240" s="339"/>
      <c r="BM240" s="339"/>
      <c r="BN240" s="339"/>
      <c r="BO240" s="339"/>
      <c r="BP240" s="339"/>
      <c r="BQ240" s="339"/>
      <c r="BR240" s="339"/>
      <c r="BS240" s="339"/>
      <c r="BT240" s="339"/>
      <c r="BU240" s="339"/>
      <c r="BV240" s="339"/>
      <c r="BW240" s="339"/>
      <c r="BX240" s="339"/>
      <c r="BY240" s="339"/>
      <c r="BZ240" s="339"/>
      <c r="CA240" s="339"/>
      <c r="CB240" s="339"/>
      <c r="CC240" s="339"/>
      <c r="CD240" s="339"/>
      <c r="CE240" s="339"/>
      <c r="CF240" s="339"/>
      <c r="CG240" s="339"/>
      <c r="CH240" s="339"/>
      <c r="CI240" s="339"/>
      <c r="CJ240" s="339"/>
      <c r="CK240" s="339"/>
      <c r="CL240" s="339"/>
      <c r="CM240" s="339"/>
      <c r="CN240" s="339"/>
      <c r="CO240" s="339"/>
      <c r="CP240" s="339"/>
      <c r="CQ240" s="339"/>
      <c r="CR240" s="339"/>
      <c r="CS240" s="339"/>
      <c r="CT240" s="339"/>
      <c r="CU240" s="339"/>
      <c r="CV240" s="339"/>
      <c r="CW240" s="339"/>
      <c r="CX240" s="339"/>
      <c r="CY240" s="339"/>
      <c r="CZ240" s="339"/>
      <c r="DA240" s="339"/>
      <c r="DB240" s="339"/>
      <c r="DC240" s="339"/>
      <c r="DD240" s="339"/>
      <c r="DE240" s="339"/>
      <c r="DF240" s="339"/>
      <c r="DG240" s="339"/>
      <c r="DH240" s="339"/>
      <c r="DI240" s="339"/>
      <c r="DJ240" s="339"/>
      <c r="DK240" s="339"/>
      <c r="DL240" s="339"/>
      <c r="DM240" s="339"/>
      <c r="DN240" s="339"/>
      <c r="DO240" s="339"/>
      <c r="DP240" s="339"/>
      <c r="DQ240" s="339"/>
      <c r="DR240" s="339"/>
      <c r="DS240" s="339"/>
      <c r="DT240" s="339"/>
      <c r="DU240" s="339"/>
      <c r="DV240" s="339"/>
      <c r="DW240" s="339"/>
      <c r="DX240" s="339"/>
      <c r="DY240" s="339"/>
      <c r="DZ240" s="339"/>
      <c r="EA240" s="339"/>
      <c r="EB240" s="339"/>
      <c r="EC240" s="339"/>
      <c r="ED240" s="339"/>
      <c r="EE240" s="339"/>
      <c r="EF240" s="339"/>
      <c r="EG240" s="339"/>
      <c r="EH240" s="339"/>
      <c r="EI240" s="339"/>
      <c r="EJ240" s="339"/>
      <c r="EK240" s="339"/>
      <c r="EL240" s="339"/>
      <c r="EM240" s="339"/>
      <c r="EN240" s="339"/>
      <c r="EO240" s="339"/>
      <c r="EP240" s="339"/>
      <c r="EQ240" s="339"/>
      <c r="ER240" s="339"/>
      <c r="ES240" s="339"/>
      <c r="ET240" s="339"/>
      <c r="EU240" s="339"/>
      <c r="EV240" s="339"/>
      <c r="EW240" s="339"/>
      <c r="EX240" s="339"/>
      <c r="EY240" s="339"/>
      <c r="EZ240" s="339"/>
      <c r="FA240" s="339"/>
      <c r="FB240" s="339"/>
      <c r="FC240" s="339"/>
      <c r="FD240" s="339"/>
      <c r="FE240" s="339"/>
      <c r="FF240" s="339"/>
      <c r="FG240" s="339"/>
      <c r="FH240" s="339"/>
      <c r="FI240" s="339"/>
      <c r="FJ240" s="339"/>
      <c r="FK240" s="339"/>
      <c r="FL240" s="339"/>
      <c r="FM240" s="339"/>
      <c r="FN240" s="339"/>
      <c r="FO240" s="339"/>
      <c r="FP240" s="339"/>
      <c r="FQ240" s="339"/>
      <c r="FR240" s="339"/>
      <c r="FS240" s="339"/>
      <c r="FT240" s="339"/>
      <c r="FU240" s="339"/>
      <c r="FV240" s="339"/>
      <c r="FW240" s="339"/>
      <c r="FX240" s="339"/>
      <c r="FY240" s="339"/>
      <c r="FZ240" s="339"/>
      <c r="GA240" s="340"/>
      <c r="GB240" s="339"/>
      <c r="GC240" s="339"/>
      <c r="GD240" s="339"/>
      <c r="GE240" s="339"/>
      <c r="GF240" s="339"/>
      <c r="GG240" s="340"/>
      <c r="GH240" s="340"/>
      <c r="GI240" s="339"/>
      <c r="GJ240" s="339"/>
      <c r="GK240" s="340"/>
      <c r="GL240" s="340"/>
      <c r="GM240" s="339"/>
      <c r="GN240" s="340"/>
      <c r="GO240" s="339"/>
      <c r="GP240" s="339"/>
      <c r="GQ240" s="339"/>
      <c r="GR240" s="340"/>
      <c r="GS240" s="339"/>
      <c r="GT240" s="339"/>
      <c r="GU240" s="339"/>
      <c r="GV240" s="339"/>
      <c r="GW240" s="339"/>
      <c r="GX240" s="340"/>
      <c r="GY240" s="339"/>
      <c r="GZ240" s="339"/>
      <c r="HA240" s="339"/>
      <c r="HB240" s="339"/>
      <c r="HC240" s="339"/>
      <c r="HD240" s="339"/>
      <c r="HE240" s="339"/>
      <c r="HF240" s="339"/>
      <c r="HG240" s="339"/>
      <c r="HH240" s="339"/>
      <c r="HI240" s="339"/>
      <c r="HJ240" s="340"/>
      <c r="HK240" s="339"/>
      <c r="HL240" s="340"/>
      <c r="HM240" s="339"/>
      <c r="HN240" s="339"/>
      <c r="HO240" s="339"/>
      <c r="HP240" s="340"/>
      <c r="HQ240" s="339"/>
      <c r="HR240" s="339"/>
      <c r="HS240" s="339"/>
      <c r="HT240" s="339"/>
      <c r="HU240" s="340"/>
      <c r="HV240" s="340"/>
      <c r="HW240" s="340"/>
      <c r="HX240" s="339"/>
      <c r="HY240" s="339"/>
      <c r="HZ240" s="340"/>
      <c r="IA240" s="340"/>
      <c r="IB240" s="339"/>
      <c r="IC240" s="340"/>
      <c r="ID240" s="339"/>
      <c r="IE240" s="339"/>
      <c r="IF240" s="339"/>
      <c r="IG240" s="340"/>
      <c r="IH240" s="339"/>
      <c r="II240" s="339"/>
      <c r="IJ240" s="339"/>
      <c r="IK240" s="339"/>
      <c r="IL240" s="339"/>
      <c r="IM240" s="339"/>
      <c r="IN240" s="339"/>
      <c r="IO240" s="339"/>
      <c r="IP240" s="339"/>
      <c r="IQ240" s="339"/>
      <c r="IR240" s="339"/>
      <c r="IS240" s="339"/>
      <c r="IT240" s="339"/>
      <c r="IU240" s="340"/>
      <c r="IY240" s="188"/>
      <c r="IZ240" s="188"/>
    </row>
    <row r="241" spans="1:337" s="254" customFormat="1" ht="15.75" x14ac:dyDescent="0.2">
      <c r="A241" s="179"/>
      <c r="B241" s="180" t="s">
        <v>141</v>
      </c>
      <c r="C241" s="182"/>
      <c r="D241" s="183" t="s">
        <v>161</v>
      </c>
      <c r="E241" s="496"/>
      <c r="F241" s="496"/>
      <c r="G241" s="496"/>
      <c r="H241" s="497"/>
      <c r="I241" s="498"/>
      <c r="J241" s="499"/>
      <c r="K241" s="500"/>
      <c r="L241" s="500"/>
      <c r="M241" s="500"/>
      <c r="N241" s="425"/>
      <c r="O241" s="425"/>
      <c r="P241" s="425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/>
      <c r="AM241" s="307"/>
      <c r="AN241" s="307"/>
      <c r="AO241" s="307"/>
      <c r="AP241" s="426"/>
      <c r="AQ241" s="426"/>
      <c r="AR241" s="426"/>
      <c r="AS241" s="426"/>
      <c r="AT241" s="426"/>
      <c r="AU241" s="426"/>
      <c r="AV241" s="426"/>
      <c r="AW241" s="307"/>
      <c r="AX241" s="427"/>
      <c r="AY241" s="427"/>
      <c r="AZ241" s="427"/>
      <c r="BA241" s="427"/>
      <c r="BB241" s="427"/>
      <c r="BC241" s="427"/>
      <c r="BD241" s="427"/>
      <c r="BE241" s="307"/>
      <c r="BF241" s="307"/>
      <c r="BG241" s="307"/>
      <c r="BH241" s="307"/>
      <c r="BI241" s="307"/>
      <c r="BJ241" s="307"/>
      <c r="BK241" s="307"/>
      <c r="BL241" s="307"/>
      <c r="BM241" s="307"/>
      <c r="BN241" s="307"/>
      <c r="BO241" s="307"/>
      <c r="BP241" s="307"/>
      <c r="BQ241" s="307"/>
      <c r="BR241" s="307"/>
      <c r="BS241" s="307"/>
      <c r="BT241" s="307"/>
      <c r="BU241" s="307"/>
      <c r="BV241" s="307"/>
      <c r="BW241" s="307"/>
      <c r="BX241" s="307"/>
      <c r="BY241" s="307"/>
      <c r="BZ241" s="307"/>
      <c r="CA241" s="307"/>
      <c r="CB241" s="307"/>
      <c r="CC241" s="307"/>
      <c r="CD241" s="307"/>
      <c r="CE241" s="307"/>
      <c r="CF241" s="307"/>
      <c r="CG241" s="307"/>
      <c r="CH241" s="307"/>
      <c r="CI241" s="307"/>
      <c r="CJ241" s="307"/>
      <c r="CK241" s="307"/>
      <c r="CL241" s="307"/>
      <c r="CM241" s="307"/>
      <c r="CN241" s="307"/>
      <c r="CO241" s="307"/>
      <c r="CP241" s="307"/>
      <c r="CQ241" s="307"/>
      <c r="CR241" s="307"/>
      <c r="CS241" s="307"/>
      <c r="CT241" s="307"/>
      <c r="CU241" s="307"/>
      <c r="CV241" s="307"/>
      <c r="CW241" s="307"/>
      <c r="CX241" s="307"/>
      <c r="CY241" s="307"/>
      <c r="CZ241" s="307"/>
      <c r="DA241" s="307"/>
      <c r="DB241" s="307"/>
      <c r="DC241" s="307"/>
      <c r="DD241" s="307"/>
      <c r="DE241" s="307"/>
      <c r="DF241" s="307"/>
      <c r="DG241" s="307"/>
      <c r="DH241" s="307"/>
      <c r="DI241" s="307"/>
      <c r="DJ241" s="307"/>
      <c r="DK241" s="307"/>
      <c r="DL241" s="307"/>
      <c r="DM241" s="307"/>
      <c r="DN241" s="307"/>
      <c r="DO241" s="307"/>
      <c r="DP241" s="307"/>
      <c r="DQ241" s="307"/>
      <c r="DR241" s="307"/>
      <c r="DS241" s="307"/>
      <c r="DT241" s="307"/>
      <c r="DU241" s="307"/>
      <c r="DV241" s="307"/>
      <c r="DW241" s="307"/>
      <c r="DX241" s="307"/>
      <c r="DY241" s="307"/>
      <c r="DZ241" s="307"/>
      <c r="EA241" s="307"/>
      <c r="EB241" s="307"/>
      <c r="EC241" s="307"/>
      <c r="ED241" s="307"/>
      <c r="EE241" s="307"/>
      <c r="EF241" s="307"/>
      <c r="EG241" s="307"/>
      <c r="EH241" s="307"/>
      <c r="EI241" s="307"/>
      <c r="EJ241" s="307"/>
      <c r="EK241" s="307"/>
      <c r="EL241" s="307"/>
      <c r="EM241" s="307"/>
      <c r="EN241" s="307"/>
      <c r="EO241" s="307"/>
      <c r="EP241" s="307"/>
      <c r="EQ241" s="307"/>
      <c r="ER241" s="307"/>
      <c r="ES241" s="307"/>
      <c r="ET241" s="307"/>
      <c r="EU241" s="307"/>
      <c r="EV241" s="307"/>
      <c r="EW241" s="307"/>
      <c r="EX241" s="307"/>
      <c r="EY241" s="307"/>
      <c r="EZ241" s="307"/>
      <c r="FA241" s="307"/>
      <c r="FB241" s="307"/>
      <c r="FC241" s="307"/>
      <c r="FD241" s="307"/>
      <c r="FE241" s="307"/>
      <c r="FF241" s="307"/>
      <c r="FG241" s="307"/>
      <c r="FH241" s="307"/>
      <c r="FI241" s="307"/>
      <c r="FJ241" s="307"/>
      <c r="FK241" s="307"/>
      <c r="FL241" s="307"/>
      <c r="FM241" s="307"/>
      <c r="FN241" s="240"/>
      <c r="FO241" s="240"/>
      <c r="FP241" s="240"/>
      <c r="FQ241" s="240"/>
      <c r="FR241" s="240"/>
      <c r="FS241" s="240"/>
      <c r="FT241" s="240"/>
      <c r="FU241" s="240"/>
      <c r="FV241" s="240"/>
      <c r="FW241" s="240"/>
      <c r="FX241" s="240"/>
      <c r="FY241" s="240"/>
      <c r="FZ241" s="240"/>
      <c r="GA241" s="241"/>
      <c r="GB241" s="240"/>
      <c r="GC241" s="240"/>
      <c r="GD241" s="240"/>
      <c r="GE241" s="170"/>
      <c r="GF241" s="170"/>
      <c r="GG241" s="251"/>
      <c r="GH241" s="251"/>
      <c r="GI241" s="170"/>
      <c r="GJ241" s="170"/>
      <c r="GK241" s="251"/>
      <c r="GL241" s="251"/>
      <c r="GM241" s="170"/>
      <c r="GN241" s="251"/>
      <c r="GO241" s="170"/>
      <c r="GP241" s="170"/>
      <c r="GQ241" s="170"/>
      <c r="GR241" s="251"/>
      <c r="GS241" s="170"/>
      <c r="GT241" s="170"/>
      <c r="GU241" s="170"/>
      <c r="GV241" s="170"/>
      <c r="GW241" s="170"/>
      <c r="GX241" s="251"/>
      <c r="GY241" s="170"/>
      <c r="GZ241" s="170"/>
      <c r="HA241" s="170"/>
      <c r="HB241" s="170"/>
      <c r="HC241" s="170"/>
      <c r="HD241" s="170"/>
      <c r="HE241" s="170"/>
      <c r="HF241" s="170"/>
      <c r="HG241" s="170"/>
      <c r="HH241" s="170"/>
      <c r="HI241" s="170"/>
      <c r="HJ241" s="251"/>
      <c r="HK241" s="170"/>
      <c r="HL241" s="251"/>
      <c r="HM241" s="170"/>
      <c r="HN241" s="170"/>
      <c r="HO241" s="170"/>
      <c r="HP241" s="251"/>
      <c r="HQ241" s="170"/>
      <c r="HR241" s="170"/>
      <c r="HS241" s="170"/>
      <c r="HT241" s="170"/>
      <c r="HU241" s="251"/>
      <c r="HV241" s="251"/>
      <c r="HW241" s="251"/>
      <c r="HX241" s="170"/>
      <c r="HY241" s="170"/>
      <c r="HZ241" s="251"/>
      <c r="IA241" s="251"/>
      <c r="IB241" s="170"/>
      <c r="IC241" s="251"/>
      <c r="ID241" s="170"/>
      <c r="IE241" s="170"/>
      <c r="IF241" s="170"/>
      <c r="IG241" s="251"/>
      <c r="IH241" s="170"/>
      <c r="II241" s="170"/>
      <c r="IJ241" s="170"/>
      <c r="IK241" s="170"/>
      <c r="IL241" s="170"/>
      <c r="IM241" s="170"/>
      <c r="IN241" s="170"/>
      <c r="IO241" s="170"/>
      <c r="IP241" s="170"/>
      <c r="IQ241" s="170"/>
      <c r="IR241" s="170"/>
      <c r="IS241" s="170"/>
      <c r="IT241" s="170"/>
      <c r="IU241" s="251"/>
      <c r="IV241" s="170"/>
      <c r="IW241" s="170"/>
      <c r="IX241" s="170"/>
      <c r="IY241" s="251"/>
      <c r="IZ241" s="251"/>
      <c r="JA241" s="170"/>
      <c r="JB241" s="170"/>
      <c r="JC241" s="170"/>
      <c r="JD241" s="170"/>
      <c r="JE241" s="170"/>
      <c r="JF241" s="170"/>
      <c r="JG241" s="170"/>
      <c r="JH241" s="170"/>
      <c r="JI241" s="170"/>
      <c r="JJ241" s="170"/>
      <c r="JK241" s="170"/>
      <c r="JL241" s="170"/>
      <c r="JM241" s="170"/>
      <c r="JN241" s="170"/>
      <c r="JO241" s="170"/>
      <c r="JP241" s="170"/>
      <c r="JQ241" s="170"/>
      <c r="JR241" s="170"/>
      <c r="JS241" s="170"/>
      <c r="JT241" s="170"/>
      <c r="JU241" s="170"/>
      <c r="JV241" s="170"/>
      <c r="JW241" s="170"/>
      <c r="JX241" s="170"/>
      <c r="JY241" s="170"/>
      <c r="JZ241" s="170"/>
      <c r="KA241" s="170"/>
      <c r="KB241" s="170"/>
      <c r="KC241" s="170"/>
      <c r="KD241" s="170"/>
      <c r="KE241" s="170"/>
      <c r="KF241" s="170"/>
      <c r="KG241" s="170"/>
      <c r="KH241" s="170"/>
      <c r="KI241" s="170"/>
      <c r="KJ241" s="170"/>
      <c r="KK241" s="170"/>
      <c r="KL241" s="170"/>
      <c r="KM241" s="170"/>
      <c r="KN241" s="170"/>
      <c r="KO241" s="170"/>
      <c r="KP241" s="170"/>
      <c r="KQ241" s="170"/>
      <c r="KR241" s="170"/>
      <c r="KS241" s="170"/>
      <c r="KT241" s="170"/>
      <c r="KU241" s="170"/>
      <c r="KV241" s="170"/>
      <c r="KW241" s="170"/>
      <c r="KX241" s="170"/>
      <c r="KY241" s="170"/>
      <c r="KZ241" s="170"/>
      <c r="LA241" s="170"/>
      <c r="LB241" s="170"/>
      <c r="LC241" s="170"/>
      <c r="LD241" s="170"/>
      <c r="LE241" s="170"/>
      <c r="LF241" s="170"/>
      <c r="LG241" s="170"/>
      <c r="LH241" s="170"/>
      <c r="LI241" s="170"/>
      <c r="LJ241" s="170"/>
      <c r="LK241" s="170"/>
      <c r="LL241" s="170"/>
      <c r="LM241" s="170"/>
      <c r="LN241" s="170"/>
      <c r="LO241" s="170"/>
      <c r="LP241" s="170"/>
      <c r="LQ241" s="170"/>
      <c r="LR241" s="170"/>
      <c r="LS241" s="170"/>
      <c r="LT241" s="170"/>
      <c r="LU241" s="170"/>
      <c r="LV241" s="170"/>
      <c r="LW241" s="170"/>
      <c r="LX241" s="170"/>
      <c r="LY241" s="170"/>
    </row>
    <row r="242" spans="1:337" s="166" customFormat="1" ht="76.5" x14ac:dyDescent="0.2">
      <c r="A242" s="197">
        <v>1</v>
      </c>
      <c r="B242" s="137" t="s">
        <v>141</v>
      </c>
      <c r="C242" s="201"/>
      <c r="D242" s="502" t="s">
        <v>523</v>
      </c>
      <c r="E242" s="150"/>
      <c r="F242" s="220"/>
      <c r="G242" s="220"/>
      <c r="H242" s="502" t="s">
        <v>524</v>
      </c>
      <c r="I242" s="204" t="s">
        <v>304</v>
      </c>
      <c r="J242" s="343">
        <v>43724</v>
      </c>
      <c r="K242" s="344">
        <v>20</v>
      </c>
      <c r="L242" s="322"/>
      <c r="M242" s="322"/>
      <c r="N242" s="339"/>
      <c r="O242" s="339"/>
      <c r="P242" s="339"/>
      <c r="Q242" s="339"/>
      <c r="R242" s="339"/>
      <c r="S242" s="339"/>
      <c r="T242" s="339"/>
      <c r="U242" s="339"/>
      <c r="V242" s="339"/>
      <c r="W242" s="339"/>
      <c r="X242" s="339"/>
      <c r="Y242" s="339"/>
      <c r="Z242" s="339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339"/>
      <c r="AT242" s="339"/>
      <c r="AU242" s="339"/>
      <c r="AV242" s="339"/>
      <c r="AW242" s="339"/>
      <c r="AX242" s="339"/>
      <c r="AY242" s="339"/>
      <c r="AZ242" s="339"/>
      <c r="BA242" s="339"/>
      <c r="BB242" s="339"/>
      <c r="BC242" s="339"/>
      <c r="BD242" s="339"/>
      <c r="BE242" s="339"/>
      <c r="BF242" s="339"/>
      <c r="BG242" s="339"/>
      <c r="BH242" s="339"/>
      <c r="BI242" s="339"/>
      <c r="BJ242" s="339"/>
      <c r="BK242" s="339"/>
      <c r="BL242" s="339"/>
      <c r="BM242" s="339"/>
      <c r="BN242" s="339"/>
      <c r="BO242" s="339"/>
      <c r="BP242" s="339"/>
      <c r="BQ242" s="339"/>
      <c r="BR242" s="339"/>
      <c r="BS242" s="339"/>
      <c r="BT242" s="339"/>
      <c r="BU242" s="339"/>
      <c r="BV242" s="339"/>
      <c r="BW242" s="339"/>
      <c r="BX242" s="339"/>
      <c r="BY242" s="339"/>
      <c r="BZ242" s="339"/>
      <c r="CA242" s="339"/>
      <c r="CB242" s="339"/>
      <c r="CC242" s="339"/>
      <c r="CD242" s="339"/>
      <c r="CE242" s="339"/>
      <c r="CF242" s="339"/>
      <c r="CG242" s="339"/>
      <c r="CH242" s="339"/>
      <c r="CI242" s="339"/>
      <c r="CJ242" s="339"/>
      <c r="CK242" s="339"/>
      <c r="CL242" s="339"/>
      <c r="CM242" s="339"/>
      <c r="CN242" s="339"/>
      <c r="CO242" s="339"/>
      <c r="CP242" s="339"/>
      <c r="CQ242" s="339"/>
      <c r="CR242" s="339"/>
      <c r="CS242" s="339"/>
      <c r="CT242" s="339"/>
      <c r="CU242" s="339"/>
      <c r="CV242" s="339"/>
      <c r="CW242" s="339"/>
      <c r="CX242" s="339"/>
      <c r="CY242" s="339"/>
      <c r="CZ242" s="339"/>
      <c r="DA242" s="339"/>
      <c r="DB242" s="339"/>
      <c r="DC242" s="339"/>
      <c r="DD242" s="339"/>
      <c r="DE242" s="339"/>
      <c r="DF242" s="339"/>
      <c r="DG242" s="339"/>
      <c r="DH242" s="339"/>
      <c r="DI242" s="339"/>
      <c r="DJ242" s="339"/>
      <c r="DK242" s="339"/>
      <c r="DL242" s="339"/>
      <c r="DM242" s="339"/>
      <c r="DN242" s="339"/>
      <c r="DO242" s="339"/>
      <c r="DP242" s="339"/>
      <c r="DQ242" s="339"/>
      <c r="DR242" s="339"/>
      <c r="DS242" s="339"/>
      <c r="DT242" s="339"/>
      <c r="DU242" s="339"/>
      <c r="DV242" s="339"/>
      <c r="DW242" s="339"/>
      <c r="DX242" s="339"/>
      <c r="DY242" s="339"/>
      <c r="DZ242" s="339"/>
      <c r="EA242" s="339"/>
      <c r="EB242" s="339"/>
      <c r="EC242" s="339"/>
      <c r="ED242" s="339"/>
      <c r="EE242" s="339"/>
      <c r="EF242" s="339"/>
      <c r="EG242" s="339"/>
      <c r="EH242" s="339"/>
      <c r="EI242" s="339"/>
      <c r="EJ242" s="339"/>
      <c r="EK242" s="339"/>
      <c r="EL242" s="339"/>
      <c r="EM242" s="339"/>
      <c r="EN242" s="339"/>
      <c r="EO242" s="339"/>
      <c r="EP242" s="339"/>
      <c r="EQ242" s="339"/>
      <c r="ER242" s="339"/>
      <c r="ES242" s="339"/>
      <c r="ET242" s="339"/>
      <c r="EU242" s="339"/>
      <c r="EV242" s="339"/>
      <c r="EW242" s="339"/>
      <c r="EX242" s="339"/>
      <c r="EY242" s="339"/>
      <c r="EZ242" s="339"/>
      <c r="FA242" s="339"/>
      <c r="FB242" s="339"/>
      <c r="FC242" s="339"/>
      <c r="FD242" s="339"/>
      <c r="FE242" s="339"/>
      <c r="FF242" s="339"/>
      <c r="FG242" s="339"/>
      <c r="FH242" s="339"/>
      <c r="FI242" s="339"/>
      <c r="FJ242" s="339"/>
      <c r="FK242" s="339"/>
      <c r="FL242" s="339"/>
      <c r="FM242" s="339"/>
      <c r="FN242" s="339"/>
      <c r="FO242" s="339"/>
      <c r="FP242" s="339"/>
      <c r="FQ242" s="339"/>
      <c r="FR242" s="339"/>
      <c r="FS242" s="339"/>
      <c r="FT242" s="339"/>
      <c r="FU242" s="339"/>
      <c r="FV242" s="339"/>
      <c r="FW242" s="339"/>
      <c r="FX242" s="339"/>
      <c r="FY242" s="339"/>
      <c r="FZ242" s="339"/>
      <c r="GA242" s="340"/>
      <c r="GB242" s="339"/>
      <c r="GC242" s="339"/>
      <c r="GD242" s="339"/>
      <c r="GE242" s="339"/>
      <c r="GF242" s="339"/>
      <c r="GG242" s="340"/>
      <c r="GH242" s="340"/>
      <c r="GI242" s="339"/>
      <c r="GJ242" s="339"/>
      <c r="GK242" s="340"/>
      <c r="GL242" s="340"/>
      <c r="GM242" s="339"/>
      <c r="GN242" s="340"/>
      <c r="GO242" s="339"/>
      <c r="GP242" s="339"/>
      <c r="GQ242" s="339"/>
      <c r="GR242" s="340"/>
      <c r="GS242" s="339"/>
      <c r="GT242" s="339"/>
      <c r="GU242" s="339"/>
      <c r="GV242" s="339"/>
      <c r="GW242" s="339"/>
      <c r="GX242" s="340"/>
      <c r="GY242" s="339"/>
      <c r="GZ242" s="339"/>
      <c r="HA242" s="339"/>
      <c r="HB242" s="339"/>
      <c r="HC242" s="339"/>
      <c r="HD242" s="339"/>
      <c r="HE242" s="339"/>
      <c r="HF242" s="339"/>
      <c r="HG242" s="339"/>
      <c r="HH242" s="339"/>
      <c r="HI242" s="339"/>
      <c r="HJ242" s="340"/>
      <c r="HK242" s="339"/>
      <c r="HL242" s="340"/>
      <c r="HM242" s="339"/>
      <c r="HN242" s="339"/>
      <c r="HO242" s="339"/>
      <c r="HP242" s="340"/>
      <c r="HQ242" s="339"/>
      <c r="HR242" s="339"/>
      <c r="HS242" s="339"/>
      <c r="HT242" s="339"/>
      <c r="HU242" s="340"/>
      <c r="HV242" s="340"/>
      <c r="HW242" s="340"/>
      <c r="HX242" s="339"/>
      <c r="HY242" s="339"/>
      <c r="HZ242" s="340"/>
      <c r="IA242" s="340"/>
      <c r="IB242" s="339"/>
      <c r="IC242" s="340"/>
      <c r="ID242" s="339"/>
      <c r="IE242" s="339"/>
      <c r="IF242" s="339"/>
      <c r="IG242" s="340"/>
      <c r="IH242" s="339"/>
      <c r="II242" s="339"/>
      <c r="IJ242" s="339"/>
      <c r="IK242" s="339"/>
      <c r="IL242" s="339"/>
      <c r="IM242" s="339"/>
      <c r="IN242" s="339"/>
      <c r="IO242" s="339"/>
      <c r="IP242" s="339"/>
      <c r="IQ242" s="339"/>
      <c r="IR242" s="339"/>
      <c r="IS242" s="339"/>
      <c r="IT242" s="339"/>
      <c r="IU242" s="340"/>
      <c r="IY242" s="204"/>
      <c r="IZ242" s="204"/>
    </row>
    <row r="243" spans="1:337" s="166" customFormat="1" ht="25.5" x14ac:dyDescent="0.2">
      <c r="A243" s="197">
        <v>2</v>
      </c>
      <c r="B243" s="137" t="s">
        <v>141</v>
      </c>
      <c r="C243" s="201"/>
      <c r="D243" s="502" t="s">
        <v>525</v>
      </c>
      <c r="E243" s="150"/>
      <c r="F243" s="220"/>
      <c r="G243" s="220"/>
      <c r="H243" s="502" t="s">
        <v>526</v>
      </c>
      <c r="I243" s="204" t="s">
        <v>527</v>
      </c>
      <c r="J243" s="343">
        <v>43724</v>
      </c>
      <c r="K243" s="344">
        <v>20</v>
      </c>
      <c r="L243" s="322"/>
      <c r="M243" s="322"/>
      <c r="N243" s="339"/>
      <c r="O243" s="339"/>
      <c r="P243" s="339"/>
      <c r="Q243" s="339"/>
      <c r="R243" s="339"/>
      <c r="S243" s="339"/>
      <c r="T243" s="339"/>
      <c r="U243" s="339"/>
      <c r="V243" s="339"/>
      <c r="W243" s="339"/>
      <c r="X243" s="339"/>
      <c r="Y243" s="339"/>
      <c r="Z243" s="339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339"/>
      <c r="AT243" s="339"/>
      <c r="AU243" s="339"/>
      <c r="AV243" s="339"/>
      <c r="AW243" s="339"/>
      <c r="AX243" s="339"/>
      <c r="AY243" s="339"/>
      <c r="AZ243" s="339"/>
      <c r="BA243" s="339"/>
      <c r="BB243" s="339"/>
      <c r="BC243" s="339"/>
      <c r="BD243" s="339"/>
      <c r="BE243" s="339"/>
      <c r="BF243" s="339"/>
      <c r="BG243" s="339"/>
      <c r="BH243" s="339"/>
      <c r="BI243" s="339"/>
      <c r="BJ243" s="339"/>
      <c r="BK243" s="339"/>
      <c r="BL243" s="339"/>
      <c r="BM243" s="339"/>
      <c r="BN243" s="339"/>
      <c r="BO243" s="339"/>
      <c r="BP243" s="339"/>
      <c r="BQ243" s="339"/>
      <c r="BR243" s="339"/>
      <c r="BS243" s="339"/>
      <c r="BT243" s="339"/>
      <c r="BU243" s="339"/>
      <c r="BV243" s="339"/>
      <c r="BW243" s="339"/>
      <c r="BX243" s="339"/>
      <c r="BY243" s="339"/>
      <c r="BZ243" s="339"/>
      <c r="CA243" s="339"/>
      <c r="CB243" s="339"/>
      <c r="CC243" s="339"/>
      <c r="CD243" s="339"/>
      <c r="CE243" s="339"/>
      <c r="CF243" s="339"/>
      <c r="CG243" s="339"/>
      <c r="CH243" s="339"/>
      <c r="CI243" s="339"/>
      <c r="CJ243" s="339"/>
      <c r="CK243" s="339"/>
      <c r="CL243" s="339"/>
      <c r="CM243" s="339"/>
      <c r="CN243" s="339"/>
      <c r="CO243" s="339"/>
      <c r="CP243" s="339"/>
      <c r="CQ243" s="339"/>
      <c r="CR243" s="339"/>
      <c r="CS243" s="339"/>
      <c r="CT243" s="339"/>
      <c r="CU243" s="339"/>
      <c r="CV243" s="339"/>
      <c r="CW243" s="339"/>
      <c r="CX243" s="339"/>
      <c r="CY243" s="339"/>
      <c r="CZ243" s="339"/>
      <c r="DA243" s="339"/>
      <c r="DB243" s="339"/>
      <c r="DC243" s="339"/>
      <c r="DD243" s="339"/>
      <c r="DE243" s="339"/>
      <c r="DF243" s="339"/>
      <c r="DG243" s="339"/>
      <c r="DH243" s="339"/>
      <c r="DI243" s="339"/>
      <c r="DJ243" s="339"/>
      <c r="DK243" s="339"/>
      <c r="DL243" s="339"/>
      <c r="DM243" s="339"/>
      <c r="DN243" s="339"/>
      <c r="DO243" s="339"/>
      <c r="DP243" s="339"/>
      <c r="DQ243" s="339"/>
      <c r="DR243" s="339"/>
      <c r="DS243" s="339"/>
      <c r="DT243" s="339"/>
      <c r="DU243" s="339"/>
      <c r="DV243" s="339"/>
      <c r="DW243" s="339"/>
      <c r="DX243" s="339"/>
      <c r="DY243" s="339"/>
      <c r="DZ243" s="339"/>
      <c r="EA243" s="339"/>
      <c r="EB243" s="339"/>
      <c r="EC243" s="339"/>
      <c r="ED243" s="339"/>
      <c r="EE243" s="339"/>
      <c r="EF243" s="339"/>
      <c r="EG243" s="339"/>
      <c r="EH243" s="339"/>
      <c r="EI243" s="339"/>
      <c r="EJ243" s="339"/>
      <c r="EK243" s="339"/>
      <c r="EL243" s="339"/>
      <c r="EM243" s="339"/>
      <c r="EN243" s="339"/>
      <c r="EO243" s="339"/>
      <c r="EP243" s="339"/>
      <c r="EQ243" s="339"/>
      <c r="ER243" s="339"/>
      <c r="ES243" s="339"/>
      <c r="ET243" s="339"/>
      <c r="EU243" s="339"/>
      <c r="EV243" s="339"/>
      <c r="EW243" s="339"/>
      <c r="EX243" s="339"/>
      <c r="EY243" s="339"/>
      <c r="EZ243" s="339"/>
      <c r="FA243" s="339"/>
      <c r="FB243" s="339"/>
      <c r="FC243" s="339"/>
      <c r="FD243" s="339"/>
      <c r="FE243" s="339"/>
      <c r="FF243" s="339"/>
      <c r="FG243" s="339"/>
      <c r="FH243" s="339"/>
      <c r="FI243" s="339"/>
      <c r="FJ243" s="339"/>
      <c r="FK243" s="339"/>
      <c r="FL243" s="339"/>
      <c r="FM243" s="339"/>
      <c r="FN243" s="339"/>
      <c r="FO243" s="339"/>
      <c r="FP243" s="339"/>
      <c r="FQ243" s="339"/>
      <c r="FR243" s="339"/>
      <c r="FS243" s="339"/>
      <c r="FT243" s="339"/>
      <c r="FU243" s="339"/>
      <c r="FV243" s="339"/>
      <c r="FW243" s="339"/>
      <c r="FX243" s="339"/>
      <c r="FY243" s="339"/>
      <c r="FZ243" s="339"/>
      <c r="GA243" s="340"/>
      <c r="GB243" s="339"/>
      <c r="GC243" s="339"/>
      <c r="GD243" s="339"/>
      <c r="GE243" s="339"/>
      <c r="GF243" s="339"/>
      <c r="GG243" s="340"/>
      <c r="GH243" s="340"/>
      <c r="GI243" s="339"/>
      <c r="GJ243" s="339"/>
      <c r="GK243" s="340"/>
      <c r="GL243" s="340"/>
      <c r="GM243" s="339"/>
      <c r="GN243" s="340"/>
      <c r="GO243" s="339"/>
      <c r="GP243" s="339"/>
      <c r="GQ243" s="339"/>
      <c r="GR243" s="340"/>
      <c r="GS243" s="339"/>
      <c r="GT243" s="339"/>
      <c r="GU243" s="339"/>
      <c r="GV243" s="339"/>
      <c r="GW243" s="339"/>
      <c r="GX243" s="340"/>
      <c r="GY243" s="339"/>
      <c r="GZ243" s="339"/>
      <c r="HA243" s="339"/>
      <c r="HB243" s="339"/>
      <c r="HC243" s="339"/>
      <c r="HD243" s="339"/>
      <c r="HE243" s="339"/>
      <c r="HF243" s="339"/>
      <c r="HG243" s="339"/>
      <c r="HH243" s="339"/>
      <c r="HI243" s="339"/>
      <c r="HJ243" s="340"/>
      <c r="HK243" s="339"/>
      <c r="HL243" s="340"/>
      <c r="HM243" s="339"/>
      <c r="HN243" s="339"/>
      <c r="HO243" s="339"/>
      <c r="HP243" s="340"/>
      <c r="HQ243" s="339"/>
      <c r="HR243" s="339"/>
      <c r="HS243" s="339"/>
      <c r="HT243" s="339"/>
      <c r="HU243" s="340"/>
      <c r="HV243" s="340"/>
      <c r="HW243" s="340"/>
      <c r="HX243" s="339"/>
      <c r="HY243" s="339"/>
      <c r="HZ243" s="340"/>
      <c r="IA243" s="340"/>
      <c r="IB243" s="339"/>
      <c r="IC243" s="340"/>
      <c r="ID243" s="339"/>
      <c r="IE243" s="339"/>
      <c r="IF243" s="339"/>
      <c r="IG243" s="340"/>
      <c r="IH243" s="339"/>
      <c r="II243" s="339"/>
      <c r="IJ243" s="339"/>
      <c r="IK243" s="339"/>
      <c r="IL243" s="339"/>
      <c r="IM243" s="339"/>
      <c r="IN243" s="339"/>
      <c r="IO243" s="339"/>
      <c r="IP243" s="339"/>
      <c r="IQ243" s="339"/>
      <c r="IR243" s="339"/>
      <c r="IS243" s="339"/>
      <c r="IT243" s="339"/>
      <c r="IU243" s="340"/>
      <c r="IY243" s="204"/>
      <c r="IZ243" s="204"/>
    </row>
    <row r="244" spans="1:337" s="216" customFormat="1" ht="51" x14ac:dyDescent="0.2">
      <c r="A244" s="216">
        <v>3</v>
      </c>
      <c r="B244" s="137" t="s">
        <v>141</v>
      </c>
      <c r="C244" s="201"/>
      <c r="D244" s="502" t="s">
        <v>528</v>
      </c>
      <c r="E244" s="150"/>
      <c r="F244" s="220"/>
      <c r="G244" s="220"/>
      <c r="H244" s="502" t="s">
        <v>529</v>
      </c>
      <c r="I244" s="204" t="s">
        <v>530</v>
      </c>
      <c r="J244" s="321">
        <v>43731</v>
      </c>
      <c r="K244" s="140">
        <v>20</v>
      </c>
      <c r="AG244" s="522"/>
      <c r="BX244" s="522"/>
      <c r="GA244" s="522"/>
      <c r="GG244" s="522"/>
      <c r="GH244" s="522"/>
      <c r="GJ244" s="522"/>
      <c r="GK244" s="522"/>
      <c r="GL244" s="522"/>
      <c r="GN244" s="522"/>
      <c r="GO244" s="522"/>
      <c r="GR244" s="522"/>
      <c r="GS244" s="522"/>
      <c r="GU244" s="522"/>
      <c r="GX244" s="522"/>
      <c r="HD244" s="522"/>
      <c r="HJ244" s="522"/>
      <c r="HL244" s="522"/>
      <c r="HP244" s="522"/>
      <c r="HS244" s="522"/>
      <c r="HV244" s="522"/>
      <c r="HY244" s="522"/>
      <c r="HZ244" s="522"/>
      <c r="IA244" s="522"/>
      <c r="IB244" s="522"/>
      <c r="IF244" s="522"/>
      <c r="IG244" s="522"/>
      <c r="IY244" s="522"/>
      <c r="IZ244" s="522"/>
    </row>
    <row r="245" spans="1:337" s="172" customFormat="1" x14ac:dyDescent="0.2">
      <c r="A245" s="421"/>
      <c r="B245" s="137"/>
      <c r="C245" s="205"/>
      <c r="D245" s="205"/>
      <c r="E245" s="421"/>
      <c r="F245" s="421"/>
      <c r="G245" s="421"/>
      <c r="H245" s="421"/>
      <c r="I245" s="421"/>
      <c r="J245" s="501"/>
      <c r="K245" s="421"/>
      <c r="L245" s="421"/>
      <c r="M245" s="421"/>
      <c r="N245" s="335"/>
      <c r="O245" s="335"/>
      <c r="P245" s="335"/>
      <c r="Q245" s="298"/>
      <c r="AG245" s="299"/>
      <c r="AW245" s="335"/>
      <c r="AX245" s="300"/>
      <c r="AY245" s="300"/>
      <c r="AZ245" s="300"/>
      <c r="BN245" s="335"/>
      <c r="BO245" s="335"/>
      <c r="BP245" s="335"/>
      <c r="BQ245" s="298"/>
      <c r="BX245" s="299"/>
      <c r="DR245" s="335"/>
      <c r="DS245" s="335"/>
      <c r="DT245" s="335"/>
      <c r="GA245" s="299"/>
      <c r="GG245" s="299"/>
      <c r="GH245" s="299"/>
      <c r="GJ245" s="299"/>
      <c r="GK245" s="299"/>
      <c r="GL245" s="299"/>
      <c r="GN245" s="299"/>
      <c r="GO245" s="299"/>
      <c r="GR245" s="299"/>
      <c r="GS245" s="299"/>
      <c r="GU245" s="299"/>
      <c r="GX245" s="299"/>
      <c r="HD245" s="299"/>
      <c r="HJ245" s="299"/>
      <c r="HL245" s="299"/>
      <c r="HP245" s="299"/>
      <c r="HS245" s="299"/>
      <c r="HV245" s="299"/>
      <c r="HY245" s="299"/>
      <c r="HZ245" s="299"/>
      <c r="IA245" s="299"/>
      <c r="IB245" s="299"/>
      <c r="IF245" s="299"/>
      <c r="IG245" s="299"/>
      <c r="IY245" s="299"/>
      <c r="IZ245" s="299"/>
    </row>
    <row r="246" spans="1:337" s="109" customFormat="1" ht="18.75" x14ac:dyDescent="0.3">
      <c r="A246" s="127"/>
      <c r="B246" s="115" t="s">
        <v>70</v>
      </c>
      <c r="C246" s="117"/>
      <c r="D246" s="471" t="s">
        <v>107</v>
      </c>
      <c r="E246" s="120"/>
      <c r="F246" s="145"/>
      <c r="G246" s="145"/>
      <c r="H246" s="463"/>
      <c r="I246" s="464"/>
      <c r="J246" s="469"/>
      <c r="K246" s="466"/>
      <c r="L246" s="466"/>
      <c r="M246" s="466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K246" s="171"/>
      <c r="BL246" s="171"/>
      <c r="BM246" s="171"/>
      <c r="BN246" s="171"/>
      <c r="BO246" s="171"/>
      <c r="BP246" s="171"/>
      <c r="BQ246" s="171"/>
      <c r="BR246" s="171"/>
      <c r="BS246" s="171"/>
      <c r="BT246" s="171"/>
      <c r="BU246" s="171"/>
      <c r="BV246" s="171"/>
      <c r="BW246" s="171"/>
      <c r="BX246" s="171"/>
      <c r="BY246" s="171"/>
      <c r="BZ246" s="171"/>
      <c r="CA246" s="171"/>
      <c r="CB246" s="171"/>
      <c r="CC246" s="171"/>
      <c r="CD246" s="171"/>
      <c r="CE246" s="171"/>
      <c r="CF246" s="171"/>
      <c r="CG246" s="171"/>
      <c r="CH246" s="171"/>
      <c r="CI246" s="171"/>
      <c r="CJ246" s="171"/>
      <c r="CK246" s="171"/>
      <c r="CL246" s="171"/>
      <c r="CM246" s="171"/>
      <c r="CN246" s="171"/>
      <c r="CO246" s="171"/>
      <c r="CP246" s="171"/>
      <c r="CQ246" s="171"/>
      <c r="CR246" s="171"/>
      <c r="CS246" s="171"/>
      <c r="CT246" s="171"/>
      <c r="CU246" s="171"/>
      <c r="CV246" s="171"/>
      <c r="CW246" s="171"/>
      <c r="CX246" s="171"/>
      <c r="CY246" s="171"/>
      <c r="CZ246" s="171"/>
      <c r="DA246" s="171"/>
      <c r="DB246" s="171"/>
      <c r="DC246" s="171"/>
      <c r="DD246" s="171"/>
      <c r="DE246" s="171"/>
      <c r="DF246" s="171"/>
      <c r="DG246" s="171"/>
      <c r="DH246" s="171"/>
      <c r="DI246" s="171"/>
      <c r="DJ246" s="171"/>
      <c r="DK246" s="171"/>
      <c r="DL246" s="171"/>
      <c r="DM246" s="171"/>
      <c r="DN246" s="171"/>
      <c r="DO246" s="171"/>
      <c r="DP246" s="171"/>
      <c r="DQ246" s="171"/>
      <c r="DR246" s="171"/>
      <c r="DS246" s="171"/>
      <c r="DT246" s="171"/>
      <c r="DU246" s="171"/>
      <c r="DV246" s="171"/>
      <c r="DW246" s="171"/>
      <c r="DX246" s="171"/>
      <c r="DY246" s="171"/>
      <c r="DZ246" s="171"/>
      <c r="EA246" s="171"/>
      <c r="EB246" s="171"/>
      <c r="EC246" s="171"/>
      <c r="ED246" s="171"/>
      <c r="EE246" s="171"/>
      <c r="EF246" s="171"/>
      <c r="EG246" s="171"/>
      <c r="EH246" s="171"/>
      <c r="EI246" s="171"/>
      <c r="EJ246" s="171"/>
      <c r="EK246" s="171"/>
      <c r="EL246" s="171"/>
      <c r="EM246" s="171"/>
      <c r="EN246" s="171"/>
      <c r="EO246" s="171"/>
      <c r="EP246" s="171"/>
      <c r="EQ246" s="171"/>
      <c r="ER246" s="171"/>
      <c r="ES246" s="171"/>
      <c r="ET246" s="171"/>
      <c r="EU246" s="171"/>
      <c r="EV246" s="171"/>
      <c r="EW246" s="171"/>
      <c r="EX246" s="171"/>
      <c r="EY246" s="171"/>
      <c r="EZ246" s="171"/>
      <c r="FA246" s="171"/>
      <c r="FB246" s="171"/>
      <c r="FC246" s="171"/>
      <c r="FD246" s="171"/>
      <c r="FE246" s="171"/>
      <c r="FF246" s="171"/>
      <c r="FG246" s="171"/>
      <c r="FH246" s="171"/>
      <c r="FI246" s="171"/>
      <c r="FJ246" s="171"/>
      <c r="FK246" s="171"/>
      <c r="FL246" s="171"/>
      <c r="FM246" s="171"/>
      <c r="FN246" s="171"/>
      <c r="FO246" s="171"/>
      <c r="FP246" s="171"/>
      <c r="FQ246" s="171"/>
      <c r="FR246" s="171"/>
      <c r="FS246" s="171"/>
      <c r="FT246" s="171"/>
      <c r="FU246" s="171"/>
      <c r="FV246" s="171"/>
      <c r="FW246" s="171"/>
      <c r="FX246" s="171"/>
      <c r="FY246" s="171"/>
      <c r="FZ246" s="171"/>
      <c r="GA246" s="213"/>
      <c r="GB246" s="171"/>
      <c r="GC246" s="171"/>
      <c r="GD246" s="171"/>
      <c r="GE246" s="171"/>
      <c r="GF246" s="171"/>
      <c r="GG246" s="213"/>
      <c r="GH246" s="213"/>
      <c r="GI246" s="171"/>
      <c r="GJ246" s="171"/>
      <c r="GK246" s="213"/>
      <c r="GL246" s="213"/>
      <c r="GM246" s="171"/>
      <c r="GN246" s="213"/>
      <c r="GO246" s="171"/>
      <c r="GP246" s="171"/>
      <c r="GQ246" s="171"/>
      <c r="GR246" s="213"/>
      <c r="GS246" s="171"/>
      <c r="GT246" s="171"/>
      <c r="GU246" s="171"/>
      <c r="GV246" s="171"/>
      <c r="GW246" s="171"/>
      <c r="GX246" s="213"/>
      <c r="GY246" s="171"/>
      <c r="GZ246" s="171"/>
      <c r="HA246" s="171"/>
      <c r="HB246" s="171"/>
      <c r="HC246" s="171"/>
      <c r="HD246" s="171"/>
      <c r="HE246" s="171"/>
      <c r="HF246" s="171"/>
      <c r="HG246" s="171"/>
      <c r="HH246" s="171"/>
      <c r="HI246" s="171"/>
      <c r="HJ246" s="213"/>
      <c r="HK246" s="171"/>
      <c r="HL246" s="213"/>
      <c r="HM246" s="171"/>
      <c r="HN246" s="171"/>
      <c r="HO246" s="171"/>
      <c r="HP246" s="213"/>
      <c r="HQ246" s="171"/>
      <c r="HR246" s="171"/>
      <c r="HS246" s="171"/>
      <c r="HT246" s="171"/>
      <c r="HU246" s="213"/>
      <c r="HV246" s="213"/>
      <c r="HW246" s="213"/>
      <c r="HX246" s="171"/>
      <c r="HY246" s="171"/>
      <c r="HZ246" s="213"/>
      <c r="IA246" s="213"/>
      <c r="IB246" s="171"/>
      <c r="IC246" s="213"/>
      <c r="ID246" s="171"/>
      <c r="IE246" s="171"/>
      <c r="IF246" s="171"/>
      <c r="IG246" s="213"/>
      <c r="IH246" s="171"/>
      <c r="II246" s="171"/>
      <c r="IJ246" s="171"/>
      <c r="IK246" s="171"/>
      <c r="IL246" s="171"/>
      <c r="IM246" s="171"/>
      <c r="IN246" s="171"/>
      <c r="IO246" s="171"/>
      <c r="IP246" s="171"/>
      <c r="IQ246" s="171"/>
      <c r="IR246" s="171"/>
      <c r="IS246" s="171"/>
      <c r="IT246" s="171"/>
      <c r="IU246" s="213"/>
      <c r="IV246" s="171"/>
      <c r="IW246" s="165"/>
      <c r="IX246" s="165"/>
      <c r="IY246" s="188"/>
      <c r="IZ246" s="188"/>
      <c r="JA246" s="165"/>
      <c r="JB246" s="165"/>
      <c r="JC246" s="165"/>
      <c r="JD246" s="165"/>
      <c r="JE246" s="165"/>
      <c r="JF246" s="165"/>
      <c r="JG246" s="165"/>
      <c r="JH246" s="165"/>
      <c r="JI246" s="165"/>
      <c r="JJ246" s="165"/>
      <c r="JK246" s="165"/>
      <c r="JL246" s="165"/>
      <c r="JM246" s="165"/>
      <c r="JN246" s="165"/>
      <c r="JO246" s="165"/>
      <c r="JP246" s="165"/>
      <c r="JQ246" s="165"/>
      <c r="JR246" s="165"/>
      <c r="JS246" s="165"/>
      <c r="JT246" s="165"/>
      <c r="JU246" s="165"/>
      <c r="JV246" s="165"/>
      <c r="JW246" s="165"/>
      <c r="JX246" s="165"/>
      <c r="JY246" s="165"/>
      <c r="JZ246" s="165"/>
      <c r="KA246" s="165"/>
      <c r="KB246" s="165"/>
      <c r="KC246" s="165"/>
      <c r="KD246" s="165"/>
      <c r="KE246" s="165"/>
      <c r="KF246" s="165"/>
      <c r="KG246" s="165"/>
      <c r="KH246" s="165"/>
      <c r="KI246" s="165"/>
      <c r="KJ246" s="165"/>
      <c r="KK246" s="165"/>
      <c r="KL246" s="165"/>
      <c r="KM246" s="165"/>
      <c r="KN246" s="165"/>
      <c r="KO246" s="165"/>
      <c r="KP246" s="165"/>
      <c r="KQ246" s="165"/>
      <c r="KR246" s="165"/>
      <c r="KS246" s="165"/>
      <c r="KT246" s="165"/>
      <c r="KU246" s="165"/>
      <c r="KV246" s="165"/>
      <c r="KW246" s="165"/>
      <c r="KX246" s="165"/>
      <c r="KY246" s="165"/>
      <c r="KZ246" s="165"/>
      <c r="LA246" s="165"/>
      <c r="LB246" s="165"/>
      <c r="LC246" s="165"/>
      <c r="LD246" s="165"/>
      <c r="LE246" s="165"/>
      <c r="LF246" s="165"/>
      <c r="LG246" s="165"/>
      <c r="LH246" s="165"/>
      <c r="LI246" s="165"/>
      <c r="LJ246" s="165"/>
      <c r="LK246" s="165"/>
      <c r="LL246" s="165"/>
      <c r="LM246" s="165"/>
      <c r="LN246" s="165"/>
      <c r="LO246" s="165"/>
      <c r="LP246" s="165"/>
      <c r="LQ246" s="165"/>
      <c r="LR246" s="165"/>
      <c r="LS246" s="165"/>
      <c r="LT246" s="165"/>
      <c r="LU246" s="165"/>
      <c r="LV246" s="165"/>
      <c r="LW246" s="165"/>
      <c r="LX246" s="165"/>
      <c r="LY246" s="165"/>
    </row>
    <row r="247" spans="1:337" s="109" customFormat="1" ht="18.75" x14ac:dyDescent="0.3">
      <c r="A247" s="127"/>
      <c r="B247" s="115" t="s">
        <v>70</v>
      </c>
      <c r="C247" s="117"/>
      <c r="D247" s="114" t="s">
        <v>108</v>
      </c>
      <c r="E247" s="120"/>
      <c r="F247" s="145"/>
      <c r="G247" s="145"/>
      <c r="H247" s="463"/>
      <c r="I247" s="464"/>
      <c r="J247" s="469"/>
      <c r="K247" s="466"/>
      <c r="L247" s="466"/>
      <c r="M247" s="466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K247" s="171"/>
      <c r="BL247" s="171"/>
      <c r="BM247" s="171"/>
      <c r="BN247" s="171"/>
      <c r="BO247" s="171"/>
      <c r="BP247" s="171"/>
      <c r="BQ247" s="171"/>
      <c r="BR247" s="171"/>
      <c r="BS247" s="171"/>
      <c r="BT247" s="171"/>
      <c r="BU247" s="171"/>
      <c r="BV247" s="171"/>
      <c r="BW247" s="171"/>
      <c r="BX247" s="171"/>
      <c r="BY247" s="171"/>
      <c r="BZ247" s="171"/>
      <c r="CA247" s="171"/>
      <c r="CB247" s="171"/>
      <c r="CC247" s="171"/>
      <c r="CD247" s="171"/>
      <c r="CE247" s="171"/>
      <c r="CF247" s="171"/>
      <c r="CG247" s="171"/>
      <c r="CH247" s="171"/>
      <c r="CI247" s="171"/>
      <c r="CJ247" s="171"/>
      <c r="CK247" s="171"/>
      <c r="CL247" s="171"/>
      <c r="CM247" s="171"/>
      <c r="CN247" s="171"/>
      <c r="CO247" s="171"/>
      <c r="CP247" s="171"/>
      <c r="CQ247" s="171"/>
      <c r="CR247" s="171"/>
      <c r="CS247" s="171"/>
      <c r="CT247" s="171"/>
      <c r="CU247" s="171"/>
      <c r="CV247" s="171"/>
      <c r="CW247" s="171"/>
      <c r="CX247" s="171"/>
      <c r="CY247" s="171"/>
      <c r="CZ247" s="171"/>
      <c r="DA247" s="171"/>
      <c r="DB247" s="171"/>
      <c r="DC247" s="171"/>
      <c r="DD247" s="171"/>
      <c r="DE247" s="171"/>
      <c r="DF247" s="171"/>
      <c r="DG247" s="171"/>
      <c r="DH247" s="171"/>
      <c r="DI247" s="171"/>
      <c r="DJ247" s="171"/>
      <c r="DK247" s="171"/>
      <c r="DL247" s="171"/>
      <c r="DM247" s="171"/>
      <c r="DN247" s="171"/>
      <c r="DO247" s="171"/>
      <c r="DP247" s="171"/>
      <c r="DQ247" s="171"/>
      <c r="DR247" s="171"/>
      <c r="DS247" s="171"/>
      <c r="DT247" s="171"/>
      <c r="DU247" s="171"/>
      <c r="DV247" s="171"/>
      <c r="DW247" s="171"/>
      <c r="DX247" s="171"/>
      <c r="DY247" s="171"/>
      <c r="DZ247" s="171"/>
      <c r="EA247" s="171"/>
      <c r="EB247" s="171"/>
      <c r="EC247" s="171"/>
      <c r="ED247" s="171"/>
      <c r="EE247" s="171"/>
      <c r="EF247" s="171"/>
      <c r="EG247" s="171"/>
      <c r="EH247" s="171"/>
      <c r="EI247" s="171"/>
      <c r="EJ247" s="171"/>
      <c r="EK247" s="171"/>
      <c r="EL247" s="171"/>
      <c r="EM247" s="171"/>
      <c r="EN247" s="171"/>
      <c r="EO247" s="171"/>
      <c r="EP247" s="171"/>
      <c r="EQ247" s="171"/>
      <c r="ER247" s="171"/>
      <c r="ES247" s="171"/>
      <c r="ET247" s="171"/>
      <c r="EU247" s="171"/>
      <c r="EV247" s="171"/>
      <c r="EW247" s="171"/>
      <c r="EX247" s="171"/>
      <c r="EY247" s="171"/>
      <c r="EZ247" s="171"/>
      <c r="FA247" s="171"/>
      <c r="FB247" s="171"/>
      <c r="FC247" s="171"/>
      <c r="FD247" s="171"/>
      <c r="FE247" s="171"/>
      <c r="FF247" s="171"/>
      <c r="FG247" s="171"/>
      <c r="FH247" s="171"/>
      <c r="FI247" s="171"/>
      <c r="FJ247" s="171"/>
      <c r="FK247" s="171"/>
      <c r="FL247" s="171"/>
      <c r="FM247" s="171"/>
      <c r="FN247" s="171"/>
      <c r="FO247" s="171"/>
      <c r="FP247" s="171"/>
      <c r="FQ247" s="171"/>
      <c r="FR247" s="171"/>
      <c r="FS247" s="171"/>
      <c r="FT247" s="171"/>
      <c r="FU247" s="171"/>
      <c r="FV247" s="171"/>
      <c r="FW247" s="171"/>
      <c r="FX247" s="171"/>
      <c r="FY247" s="171"/>
      <c r="FZ247" s="171"/>
      <c r="GA247" s="213"/>
      <c r="GB247" s="171"/>
      <c r="GC247" s="171"/>
      <c r="GD247" s="171"/>
      <c r="GE247" s="171"/>
      <c r="GF247" s="171"/>
      <c r="GG247" s="213"/>
      <c r="GH247" s="213"/>
      <c r="GI247" s="171"/>
      <c r="GJ247" s="171"/>
      <c r="GK247" s="213"/>
      <c r="GL247" s="213"/>
      <c r="GM247" s="171"/>
      <c r="GN247" s="213"/>
      <c r="GO247" s="171"/>
      <c r="GP247" s="171"/>
      <c r="GQ247" s="171"/>
      <c r="GR247" s="213"/>
      <c r="GS247" s="171"/>
      <c r="GT247" s="171"/>
      <c r="GU247" s="171"/>
      <c r="GV247" s="171"/>
      <c r="GW247" s="171"/>
      <c r="GX247" s="213"/>
      <c r="GY247" s="171"/>
      <c r="GZ247" s="171"/>
      <c r="HA247" s="171"/>
      <c r="HB247" s="171"/>
      <c r="HC247" s="171"/>
      <c r="HD247" s="171"/>
      <c r="HE247" s="171"/>
      <c r="HF247" s="171"/>
      <c r="HG247" s="171"/>
      <c r="HH247" s="171"/>
      <c r="HI247" s="171"/>
      <c r="HJ247" s="213"/>
      <c r="HK247" s="171"/>
      <c r="HL247" s="213"/>
      <c r="HM247" s="171"/>
      <c r="HN247" s="171"/>
      <c r="HO247" s="171"/>
      <c r="HP247" s="213"/>
      <c r="HQ247" s="171"/>
      <c r="HR247" s="171"/>
      <c r="HS247" s="171"/>
      <c r="HT247" s="171"/>
      <c r="HU247" s="213"/>
      <c r="HV247" s="213"/>
      <c r="HW247" s="213"/>
      <c r="HX247" s="171"/>
      <c r="HY247" s="171"/>
      <c r="HZ247" s="213"/>
      <c r="IA247" s="213"/>
      <c r="IB247" s="171"/>
      <c r="IC247" s="213"/>
      <c r="ID247" s="171"/>
      <c r="IE247" s="171"/>
      <c r="IF247" s="171"/>
      <c r="IG247" s="213"/>
      <c r="IH247" s="171"/>
      <c r="II247" s="171"/>
      <c r="IJ247" s="171"/>
      <c r="IK247" s="171"/>
      <c r="IL247" s="171"/>
      <c r="IM247" s="171"/>
      <c r="IN247" s="171"/>
      <c r="IO247" s="171"/>
      <c r="IP247" s="171"/>
      <c r="IQ247" s="171"/>
      <c r="IR247" s="171"/>
      <c r="IS247" s="171"/>
      <c r="IT247" s="171"/>
      <c r="IU247" s="213"/>
      <c r="IV247" s="171"/>
      <c r="IW247" s="165"/>
      <c r="IX247" s="165"/>
      <c r="IY247" s="188"/>
      <c r="IZ247" s="188"/>
      <c r="JA247" s="165"/>
      <c r="JB247" s="165"/>
      <c r="JC247" s="165"/>
      <c r="JD247" s="165"/>
      <c r="JE247" s="165"/>
      <c r="JF247" s="165"/>
      <c r="JG247" s="165"/>
      <c r="JH247" s="165"/>
      <c r="JI247" s="165"/>
      <c r="JJ247" s="165"/>
      <c r="JK247" s="165"/>
      <c r="JL247" s="165"/>
      <c r="JM247" s="165"/>
      <c r="JN247" s="165"/>
      <c r="JO247" s="165"/>
      <c r="JP247" s="165"/>
      <c r="JQ247" s="165"/>
      <c r="JR247" s="165"/>
      <c r="JS247" s="165"/>
      <c r="JT247" s="165"/>
      <c r="JU247" s="165"/>
      <c r="JV247" s="165"/>
      <c r="JW247" s="165"/>
      <c r="JX247" s="165"/>
      <c r="JY247" s="165"/>
      <c r="JZ247" s="165"/>
      <c r="KA247" s="165"/>
      <c r="KB247" s="165"/>
      <c r="KC247" s="165"/>
      <c r="KD247" s="165"/>
      <c r="KE247" s="165"/>
      <c r="KF247" s="165"/>
      <c r="KG247" s="165"/>
      <c r="KH247" s="165"/>
      <c r="KI247" s="165"/>
      <c r="KJ247" s="165"/>
      <c r="KK247" s="165"/>
      <c r="KL247" s="165"/>
      <c r="KM247" s="165"/>
      <c r="KN247" s="165"/>
      <c r="KO247" s="165"/>
      <c r="KP247" s="165"/>
      <c r="KQ247" s="165"/>
      <c r="KR247" s="165"/>
      <c r="KS247" s="165"/>
      <c r="KT247" s="165"/>
      <c r="KU247" s="165"/>
      <c r="KV247" s="165"/>
      <c r="KW247" s="165"/>
      <c r="KX247" s="165"/>
      <c r="KY247" s="165"/>
      <c r="KZ247" s="165"/>
      <c r="LA247" s="165"/>
      <c r="LB247" s="165"/>
      <c r="LC247" s="165"/>
      <c r="LD247" s="165"/>
      <c r="LE247" s="165"/>
      <c r="LF247" s="165"/>
      <c r="LG247" s="165"/>
      <c r="LH247" s="165"/>
      <c r="LI247" s="165"/>
      <c r="LJ247" s="165"/>
      <c r="LK247" s="165"/>
      <c r="LL247" s="165"/>
      <c r="LM247" s="165"/>
      <c r="LN247" s="165"/>
      <c r="LO247" s="165"/>
      <c r="LP247" s="165"/>
      <c r="LQ247" s="165"/>
      <c r="LR247" s="165"/>
      <c r="LS247" s="165"/>
      <c r="LT247" s="165"/>
      <c r="LU247" s="165"/>
      <c r="LV247" s="165"/>
      <c r="LW247" s="165"/>
      <c r="LX247" s="165"/>
      <c r="LY247" s="165"/>
    </row>
    <row r="248" spans="1:337" s="166" customFormat="1" ht="38.25" x14ac:dyDescent="0.2">
      <c r="A248" s="197">
        <v>1</v>
      </c>
      <c r="B248" s="137" t="s">
        <v>70</v>
      </c>
      <c r="C248" s="205"/>
      <c r="D248" s="502" t="s">
        <v>293</v>
      </c>
      <c r="E248" s="150"/>
      <c r="F248" s="220"/>
      <c r="G248" s="220"/>
      <c r="H248" s="502" t="s">
        <v>294</v>
      </c>
      <c r="I248" s="204" t="s">
        <v>295</v>
      </c>
      <c r="J248" s="204" t="s">
        <v>430</v>
      </c>
      <c r="K248" s="503" t="s">
        <v>168</v>
      </c>
      <c r="L248" s="503" t="s">
        <v>169</v>
      </c>
      <c r="M248" s="322"/>
      <c r="S248" s="204"/>
      <c r="FR248" s="519"/>
      <c r="FS248" s="519"/>
      <c r="FT248" s="519"/>
      <c r="FU248" s="519"/>
      <c r="FV248" s="519"/>
      <c r="FW248" s="519"/>
      <c r="FX248" s="519"/>
      <c r="FY248" s="519"/>
      <c r="FZ248" s="519"/>
      <c r="GA248" s="520"/>
      <c r="GB248" s="519"/>
      <c r="GC248" s="519"/>
      <c r="GD248" s="519"/>
      <c r="GG248" s="204"/>
      <c r="GH248" s="204"/>
      <c r="GK248" s="204"/>
      <c r="GL248" s="204"/>
      <c r="GM248" s="204"/>
      <c r="GN248" s="204"/>
      <c r="GO248" s="204"/>
      <c r="GR248" s="204"/>
      <c r="GS248" s="204"/>
      <c r="GU248" s="204"/>
      <c r="GX248" s="204"/>
      <c r="GY248" s="204"/>
      <c r="GZ248" s="204"/>
      <c r="HD248" s="204"/>
      <c r="HF248" s="204"/>
      <c r="HG248" s="204"/>
      <c r="HL248" s="204"/>
      <c r="HP248" s="204"/>
      <c r="HV248" s="204"/>
      <c r="HY248" s="204"/>
      <c r="HZ248" s="204"/>
      <c r="IA248" s="204"/>
      <c r="IF248" s="204"/>
      <c r="IG248" s="204"/>
      <c r="IK248" s="204"/>
      <c r="IT248" s="204"/>
      <c r="IY248" s="204"/>
      <c r="IZ248" s="204"/>
      <c r="JA248" s="204"/>
      <c r="JB248" s="204"/>
      <c r="JC248" s="204"/>
      <c r="JD248" s="204"/>
    </row>
    <row r="249" spans="1:337" s="165" customFormat="1" ht="18.75" x14ac:dyDescent="0.3">
      <c r="A249" s="197"/>
      <c r="B249" s="137"/>
      <c r="C249" s="205"/>
      <c r="D249" s="265"/>
      <c r="E249" s="150"/>
      <c r="F249" s="220"/>
      <c r="G249" s="220"/>
      <c r="H249" s="265"/>
      <c r="I249" s="215"/>
      <c r="J249" s="287"/>
      <c r="K249" s="271"/>
      <c r="L249" s="271"/>
      <c r="M249" s="322"/>
      <c r="N249" s="288"/>
      <c r="O249" s="171"/>
      <c r="P249" s="171"/>
      <c r="Q249" s="171"/>
      <c r="R249" s="171"/>
      <c r="S249" s="171"/>
      <c r="T249" s="289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1"/>
      <c r="BO249" s="171"/>
      <c r="BP249" s="171"/>
      <c r="BQ249" s="171"/>
      <c r="BR249" s="171"/>
      <c r="BS249" s="171"/>
      <c r="BT249" s="171"/>
      <c r="BU249" s="171"/>
      <c r="BV249" s="171"/>
      <c r="BW249" s="171"/>
      <c r="BX249" s="171"/>
      <c r="BY249" s="171"/>
      <c r="BZ249" s="171"/>
      <c r="CA249" s="171"/>
      <c r="CB249" s="171"/>
      <c r="CC249" s="171"/>
      <c r="CD249" s="171"/>
      <c r="CE249" s="171"/>
      <c r="CF249" s="171"/>
      <c r="CG249" s="171"/>
      <c r="CH249" s="171"/>
      <c r="CI249" s="171"/>
      <c r="CJ249" s="171"/>
      <c r="CK249" s="171"/>
      <c r="CL249" s="171"/>
      <c r="CM249" s="171"/>
      <c r="CN249" s="171"/>
      <c r="CO249" s="171"/>
      <c r="CP249" s="171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  <c r="DJ249" s="171"/>
      <c r="DK249" s="171"/>
      <c r="DL249" s="171"/>
      <c r="DM249" s="171"/>
      <c r="DN249" s="171"/>
      <c r="DO249" s="171"/>
      <c r="DP249" s="171"/>
      <c r="DQ249" s="171"/>
      <c r="DR249" s="171"/>
      <c r="DS249" s="171"/>
      <c r="DT249" s="171"/>
      <c r="DU249" s="171"/>
      <c r="DV249" s="171"/>
      <c r="DW249" s="171"/>
      <c r="DX249" s="171"/>
      <c r="DY249" s="171"/>
      <c r="DZ249" s="171"/>
      <c r="EA249" s="171"/>
      <c r="EB249" s="171"/>
      <c r="EC249" s="171"/>
      <c r="ED249" s="171"/>
      <c r="EE249" s="171"/>
      <c r="EF249" s="171"/>
      <c r="EG249" s="171"/>
      <c r="EH249" s="171"/>
      <c r="EI249" s="171"/>
      <c r="EJ249" s="171"/>
      <c r="EK249" s="171"/>
      <c r="EL249" s="171"/>
      <c r="EM249" s="171"/>
      <c r="EN249" s="171"/>
      <c r="EO249" s="171"/>
      <c r="EP249" s="171"/>
      <c r="EQ249" s="171"/>
      <c r="ER249" s="171"/>
      <c r="ES249" s="171"/>
      <c r="ET249" s="171"/>
      <c r="EU249" s="171"/>
      <c r="EV249" s="171"/>
      <c r="EW249" s="171"/>
      <c r="EX249" s="171"/>
      <c r="EY249" s="171"/>
      <c r="EZ249" s="171"/>
      <c r="FA249" s="171"/>
      <c r="FB249" s="171"/>
      <c r="FC249" s="171"/>
      <c r="FD249" s="171"/>
      <c r="FE249" s="171"/>
      <c r="FF249" s="171"/>
      <c r="FG249" s="171"/>
      <c r="FH249" s="171"/>
      <c r="FI249" s="171"/>
      <c r="FJ249" s="171"/>
      <c r="FK249" s="171"/>
      <c r="FL249" s="171"/>
      <c r="FM249" s="171"/>
      <c r="FN249" s="171"/>
      <c r="FO249" s="171"/>
      <c r="FP249" s="171"/>
      <c r="FQ249" s="171"/>
      <c r="FR249" s="171"/>
      <c r="FS249" s="171"/>
      <c r="FT249" s="171"/>
      <c r="FU249" s="171"/>
      <c r="FV249" s="171"/>
      <c r="FW249" s="171"/>
      <c r="FX249" s="171"/>
      <c r="FY249" s="171"/>
      <c r="FZ249" s="171"/>
      <c r="GA249" s="213"/>
      <c r="GB249" s="171"/>
      <c r="GC249" s="171"/>
      <c r="GD249" s="171"/>
      <c r="GE249" s="171"/>
      <c r="GF249" s="171"/>
      <c r="GG249" s="213"/>
      <c r="GH249" s="213"/>
      <c r="GI249" s="171"/>
      <c r="GJ249" s="171"/>
      <c r="GK249" s="213"/>
      <c r="GL249" s="213"/>
      <c r="GM249" s="171"/>
      <c r="GN249" s="213"/>
      <c r="GO249" s="171"/>
      <c r="GP249" s="171"/>
      <c r="GQ249" s="171"/>
      <c r="GR249" s="213"/>
      <c r="GS249" s="171"/>
      <c r="GT249" s="171"/>
      <c r="GU249" s="171"/>
      <c r="GV249" s="171"/>
      <c r="GW249" s="171"/>
      <c r="GX249" s="213"/>
      <c r="GY249" s="171"/>
      <c r="GZ249" s="171"/>
      <c r="HA249" s="171"/>
      <c r="HB249" s="171"/>
      <c r="HC249" s="171"/>
      <c r="HD249" s="171"/>
      <c r="HE249" s="171"/>
      <c r="HF249" s="171"/>
      <c r="HG249" s="171"/>
      <c r="HH249" s="171"/>
      <c r="HI249" s="171"/>
      <c r="HJ249" s="213"/>
      <c r="HK249" s="171"/>
      <c r="HL249" s="213"/>
      <c r="HM249" s="171"/>
      <c r="HN249" s="171"/>
      <c r="HO249" s="171"/>
      <c r="HP249" s="213"/>
      <c r="HQ249" s="171"/>
      <c r="HR249" s="171"/>
      <c r="HS249" s="171"/>
      <c r="HT249" s="171"/>
      <c r="HU249" s="213"/>
      <c r="HV249" s="213"/>
      <c r="HW249" s="213"/>
      <c r="HX249" s="171"/>
      <c r="HY249" s="171"/>
      <c r="HZ249" s="213"/>
      <c r="IA249" s="213"/>
      <c r="IB249" s="171"/>
      <c r="IC249" s="213"/>
      <c r="ID249" s="171"/>
      <c r="IE249" s="171"/>
      <c r="IF249" s="171"/>
      <c r="IG249" s="213"/>
      <c r="IH249" s="171"/>
      <c r="II249" s="171"/>
      <c r="IJ249" s="171"/>
      <c r="IK249" s="171"/>
      <c r="IL249" s="171"/>
      <c r="IM249" s="171"/>
      <c r="IN249" s="171"/>
      <c r="IO249" s="171"/>
      <c r="IP249" s="171"/>
      <c r="IQ249" s="171"/>
      <c r="IR249" s="171"/>
      <c r="IS249" s="171"/>
      <c r="IT249" s="171"/>
      <c r="IU249" s="213"/>
      <c r="IV249" s="171"/>
      <c r="IY249" s="188"/>
      <c r="IZ249" s="188"/>
    </row>
    <row r="250" spans="1:337" s="165" customFormat="1" x14ac:dyDescent="0.2">
      <c r="A250" s="224"/>
      <c r="B250" s="137"/>
      <c r="C250" s="205"/>
      <c r="D250" s="486"/>
      <c r="E250" s="149"/>
      <c r="F250" s="220"/>
      <c r="G250" s="220"/>
      <c r="H250" s="479"/>
      <c r="I250" s="481"/>
      <c r="J250" s="495"/>
      <c r="K250" s="322"/>
      <c r="L250" s="192"/>
      <c r="M250" s="322"/>
      <c r="N250" s="142"/>
      <c r="O250" s="142"/>
      <c r="P250" s="142"/>
      <c r="Q250" s="290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193"/>
      <c r="AW250" s="19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3"/>
      <c r="BH250" s="193"/>
      <c r="BI250" s="193"/>
      <c r="BJ250" s="193"/>
      <c r="BK250" s="193"/>
      <c r="BL250" s="193"/>
      <c r="BM250" s="193"/>
      <c r="BN250" s="193"/>
      <c r="BO250" s="193"/>
      <c r="BP250" s="193"/>
      <c r="BQ250" s="193"/>
      <c r="BR250" s="193"/>
      <c r="BS250" s="193"/>
      <c r="BT250" s="193"/>
      <c r="BU250" s="193"/>
      <c r="BV250" s="193"/>
      <c r="BW250" s="193"/>
      <c r="BX250" s="193"/>
      <c r="BY250" s="193"/>
      <c r="BZ250" s="193"/>
      <c r="CA250" s="193"/>
      <c r="CB250" s="193"/>
      <c r="CC250" s="193"/>
      <c r="CD250" s="193"/>
      <c r="CE250" s="193"/>
      <c r="CF250" s="193"/>
      <c r="CG250" s="193"/>
      <c r="CH250" s="193"/>
      <c r="CI250" s="193"/>
      <c r="CJ250" s="193"/>
      <c r="CK250" s="193"/>
      <c r="CL250" s="193"/>
      <c r="CM250" s="193"/>
      <c r="CN250" s="193"/>
      <c r="CO250" s="193"/>
      <c r="CP250" s="193"/>
      <c r="CQ250" s="193"/>
      <c r="CR250" s="193"/>
      <c r="CS250" s="193"/>
      <c r="CT250" s="193"/>
      <c r="CU250" s="193"/>
      <c r="CV250" s="193"/>
      <c r="CW250" s="193"/>
      <c r="CX250" s="193"/>
      <c r="CY250" s="193"/>
      <c r="CZ250" s="193"/>
      <c r="DA250" s="193"/>
      <c r="DB250" s="193"/>
      <c r="DC250" s="193"/>
      <c r="DD250" s="193"/>
      <c r="DE250" s="193"/>
      <c r="DF250" s="193"/>
      <c r="DG250" s="193"/>
      <c r="DH250" s="193"/>
      <c r="DI250" s="193"/>
      <c r="DJ250" s="193"/>
      <c r="DK250" s="193"/>
      <c r="DL250" s="193"/>
      <c r="DM250" s="193"/>
      <c r="DN250" s="193"/>
      <c r="DO250" s="193"/>
      <c r="DP250" s="193"/>
      <c r="DQ250" s="291"/>
      <c r="DR250" s="166"/>
      <c r="DS250" s="166"/>
      <c r="DT250" s="166"/>
      <c r="DU250" s="166"/>
      <c r="DV250" s="166"/>
      <c r="DW250" s="166"/>
      <c r="DX250" s="166"/>
      <c r="DY250" s="166"/>
      <c r="DZ250" s="166"/>
      <c r="EA250" s="166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93"/>
      <c r="EP250" s="193"/>
      <c r="EQ250" s="193"/>
      <c r="ER250" s="193"/>
      <c r="ES250" s="193"/>
      <c r="ET250" s="193"/>
      <c r="EU250" s="193"/>
      <c r="EV250" s="193"/>
      <c r="EW250" s="193"/>
      <c r="EX250" s="193"/>
      <c r="EY250" s="193"/>
      <c r="EZ250" s="193"/>
      <c r="FA250" s="193"/>
      <c r="FB250" s="193"/>
      <c r="FC250" s="193"/>
      <c r="FD250" s="193"/>
      <c r="FE250" s="193"/>
      <c r="FF250" s="193"/>
      <c r="FG250" s="193"/>
      <c r="FH250" s="193"/>
      <c r="FI250" s="193"/>
      <c r="FJ250" s="193"/>
      <c r="FK250" s="193"/>
      <c r="FL250" s="193"/>
      <c r="FM250" s="193"/>
      <c r="FN250" s="193"/>
      <c r="FO250" s="193"/>
      <c r="FP250" s="193"/>
      <c r="FQ250" s="193"/>
      <c r="FR250" s="193"/>
      <c r="FS250" s="193"/>
      <c r="FT250" s="193"/>
      <c r="FU250" s="193"/>
      <c r="FV250" s="193"/>
      <c r="FW250" s="193"/>
      <c r="FX250" s="193"/>
      <c r="FY250" s="193"/>
      <c r="FZ250" s="193"/>
      <c r="GA250" s="234"/>
      <c r="GB250" s="193"/>
      <c r="GC250" s="193"/>
      <c r="GD250" s="193"/>
      <c r="GE250" s="168"/>
      <c r="GF250" s="168"/>
      <c r="GG250" s="189"/>
      <c r="GH250" s="275"/>
      <c r="GI250" s="168"/>
      <c r="GJ250" s="168"/>
      <c r="GK250" s="189"/>
      <c r="GL250" s="189"/>
      <c r="GM250" s="168"/>
      <c r="GN250" s="189"/>
      <c r="GO250" s="168"/>
      <c r="GP250" s="168"/>
      <c r="GQ250" s="168"/>
      <c r="GR250" s="189"/>
      <c r="GS250" s="168"/>
      <c r="GT250" s="168"/>
      <c r="GU250" s="168"/>
      <c r="GV250" s="168"/>
      <c r="GW250" s="168"/>
      <c r="GX250" s="189"/>
      <c r="GY250" s="168"/>
      <c r="GZ250" s="168"/>
      <c r="HA250" s="168"/>
      <c r="HB250" s="168"/>
      <c r="HC250" s="168"/>
      <c r="HD250" s="168"/>
      <c r="HE250" s="168"/>
      <c r="HF250" s="168"/>
      <c r="HG250" s="168"/>
      <c r="HH250" s="168"/>
      <c r="HI250" s="168"/>
      <c r="HJ250" s="189"/>
      <c r="HK250" s="168"/>
      <c r="HL250" s="189"/>
      <c r="HM250" s="168"/>
      <c r="HN250" s="168"/>
      <c r="HO250" s="168"/>
      <c r="HP250" s="189"/>
      <c r="HQ250" s="168"/>
      <c r="HR250" s="168"/>
      <c r="HS250" s="168"/>
      <c r="HT250" s="168"/>
      <c r="HU250" s="189"/>
      <c r="HV250" s="275"/>
      <c r="HW250" s="275"/>
      <c r="HX250" s="168"/>
      <c r="HY250" s="168"/>
      <c r="HZ250" s="189"/>
      <c r="IA250" s="189"/>
      <c r="IB250" s="168"/>
      <c r="IC250" s="275"/>
      <c r="ID250" s="168"/>
      <c r="IE250" s="168"/>
      <c r="IF250" s="168"/>
      <c r="IG250" s="189"/>
      <c r="IH250" s="168"/>
      <c r="II250" s="168"/>
      <c r="IJ250" s="168"/>
      <c r="IK250" s="168"/>
      <c r="IL250" s="168"/>
      <c r="IM250" s="168"/>
      <c r="IN250" s="168"/>
      <c r="IO250" s="168"/>
      <c r="IP250" s="168"/>
      <c r="IQ250" s="168"/>
      <c r="IR250" s="168"/>
      <c r="IS250" s="168"/>
      <c r="IT250" s="168"/>
      <c r="IU250" s="189"/>
      <c r="IY250" s="188"/>
      <c r="IZ250" s="188"/>
    </row>
    <row r="251" spans="1:337" s="146" customFormat="1" ht="18.75" x14ac:dyDescent="0.3">
      <c r="A251" s="127"/>
      <c r="B251" s="115" t="s">
        <v>70</v>
      </c>
      <c r="C251" s="117"/>
      <c r="D251" s="184" t="s">
        <v>109</v>
      </c>
      <c r="E251" s="116"/>
      <c r="F251" s="116"/>
      <c r="G251" s="145"/>
      <c r="H251" s="122"/>
      <c r="I251" s="123"/>
      <c r="J251" s="130"/>
      <c r="K251" s="124"/>
      <c r="L251" s="124"/>
      <c r="M251" s="124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V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  <c r="CQ251" s="238"/>
      <c r="CR251" s="238"/>
      <c r="CS251" s="238"/>
      <c r="CT251" s="238"/>
      <c r="CU251" s="238"/>
      <c r="CV251" s="238"/>
      <c r="CW251" s="238"/>
      <c r="CX251" s="238"/>
      <c r="CY251" s="238"/>
      <c r="CZ251" s="238"/>
      <c r="DA251" s="238"/>
      <c r="DB251" s="238"/>
      <c r="DC251" s="238"/>
      <c r="DD251" s="238"/>
      <c r="DE251" s="238"/>
      <c r="DF251" s="238"/>
      <c r="DG251" s="238"/>
      <c r="DH251" s="238"/>
      <c r="DI251" s="238"/>
      <c r="DJ251" s="238"/>
      <c r="DK251" s="238"/>
      <c r="DL251" s="238"/>
      <c r="DM251" s="238"/>
      <c r="DN251" s="238"/>
      <c r="DO251" s="238"/>
      <c r="DP251" s="238"/>
      <c r="DQ251" s="238"/>
      <c r="DR251" s="238"/>
      <c r="DS251" s="238"/>
      <c r="DT251" s="238"/>
      <c r="DU251" s="238"/>
      <c r="DV251" s="238"/>
      <c r="DW251" s="238"/>
      <c r="DX251" s="238"/>
      <c r="DY251" s="238"/>
      <c r="DZ251" s="238"/>
      <c r="EA251" s="238"/>
      <c r="EB251" s="238"/>
      <c r="EC251" s="238"/>
      <c r="ED251" s="238"/>
      <c r="EE251" s="238"/>
      <c r="EF251" s="238"/>
      <c r="EG251" s="238"/>
      <c r="EH251" s="238"/>
      <c r="EI251" s="238"/>
      <c r="EJ251" s="238"/>
      <c r="EK251" s="238"/>
      <c r="EL251" s="238"/>
      <c r="EM251" s="238"/>
      <c r="EN251" s="238"/>
      <c r="EO251" s="238"/>
      <c r="EP251" s="238"/>
      <c r="EQ251" s="238"/>
      <c r="ER251" s="238"/>
      <c r="ES251" s="238"/>
      <c r="ET251" s="238"/>
      <c r="EU251" s="238"/>
      <c r="EV251" s="238"/>
      <c r="EW251" s="238"/>
      <c r="EX251" s="238"/>
      <c r="EY251" s="238"/>
      <c r="EZ251" s="238"/>
      <c r="FA251" s="238"/>
      <c r="FB251" s="238"/>
      <c r="FC251" s="238"/>
      <c r="FD251" s="238"/>
      <c r="FE251" s="238"/>
      <c r="FF251" s="238"/>
      <c r="FG251" s="238"/>
      <c r="FH251" s="238"/>
      <c r="FI251" s="238"/>
      <c r="FJ251" s="238"/>
      <c r="FK251" s="238"/>
      <c r="FL251" s="238"/>
      <c r="FM251" s="238"/>
      <c r="FN251" s="238"/>
      <c r="FO251" s="238"/>
      <c r="FP251" s="238"/>
      <c r="FQ251" s="238"/>
      <c r="FR251" s="238"/>
      <c r="FS251" s="238"/>
      <c r="FT251" s="238"/>
      <c r="FU251" s="238"/>
      <c r="FV251" s="238"/>
      <c r="FW251" s="238"/>
      <c r="FX251" s="238"/>
      <c r="FY251" s="238"/>
      <c r="FZ251" s="238"/>
      <c r="GA251" s="239"/>
      <c r="GB251" s="238"/>
      <c r="GC251" s="238"/>
      <c r="GD251" s="238"/>
      <c r="GE251" s="238"/>
      <c r="GF251" s="238"/>
      <c r="GG251" s="239"/>
      <c r="GH251" s="239"/>
      <c r="GI251" s="238"/>
      <c r="GJ251" s="238"/>
      <c r="GK251" s="239"/>
      <c r="GL251" s="239"/>
      <c r="GM251" s="238"/>
      <c r="GN251" s="239"/>
      <c r="GO251" s="238"/>
      <c r="GP251" s="238"/>
      <c r="GQ251" s="238"/>
      <c r="GR251" s="239"/>
      <c r="GS251" s="238"/>
      <c r="GT251" s="238"/>
      <c r="GU251" s="238"/>
      <c r="GV251" s="238"/>
      <c r="GW251" s="238"/>
      <c r="GX251" s="239"/>
      <c r="GY251" s="238"/>
      <c r="GZ251" s="238"/>
      <c r="HA251" s="238"/>
      <c r="HB251" s="238"/>
      <c r="HC251" s="238"/>
      <c r="HD251" s="238"/>
      <c r="HE251" s="238"/>
      <c r="HF251" s="238"/>
      <c r="HG251" s="238"/>
      <c r="HH251" s="238"/>
      <c r="HI251" s="238"/>
      <c r="HJ251" s="239"/>
      <c r="HK251" s="238"/>
      <c r="HL251" s="239"/>
      <c r="HM251" s="238"/>
      <c r="HN251" s="238"/>
      <c r="HO251" s="238"/>
      <c r="HP251" s="239"/>
      <c r="HQ251" s="238"/>
      <c r="HR251" s="238"/>
      <c r="HS251" s="238"/>
      <c r="HT251" s="238"/>
      <c r="HU251" s="239"/>
      <c r="HV251" s="239"/>
      <c r="HW251" s="239"/>
      <c r="HX251" s="238"/>
      <c r="HY251" s="238"/>
      <c r="HZ251" s="239"/>
      <c r="IA251" s="239"/>
      <c r="IB251" s="238"/>
      <c r="IC251" s="239"/>
      <c r="ID251" s="238"/>
      <c r="IE251" s="238"/>
      <c r="IF251" s="238"/>
      <c r="IG251" s="239"/>
      <c r="IH251" s="238"/>
      <c r="II251" s="238"/>
      <c r="IJ251" s="238"/>
      <c r="IK251" s="238"/>
      <c r="IL251" s="238"/>
      <c r="IM251" s="238"/>
      <c r="IN251" s="238"/>
      <c r="IO251" s="238"/>
      <c r="IP251" s="238"/>
      <c r="IQ251" s="238"/>
      <c r="IR251" s="238"/>
      <c r="IS251" s="238"/>
      <c r="IT251" s="238"/>
      <c r="IU251" s="239"/>
      <c r="IV251" s="170"/>
      <c r="IW251" s="170"/>
      <c r="IX251" s="170"/>
      <c r="IY251" s="251"/>
      <c r="IZ251" s="251"/>
      <c r="JA251" s="170"/>
      <c r="JB251" s="170"/>
      <c r="JC251" s="170"/>
      <c r="JD251" s="170"/>
      <c r="JE251" s="170"/>
      <c r="JF251" s="170"/>
      <c r="JG251" s="170"/>
      <c r="JH251" s="170"/>
      <c r="JI251" s="170"/>
      <c r="JJ251" s="170"/>
      <c r="JK251" s="170"/>
      <c r="JL251" s="170"/>
      <c r="JM251" s="170"/>
      <c r="JN251" s="170"/>
      <c r="JO251" s="170"/>
      <c r="JP251" s="170"/>
      <c r="JQ251" s="170"/>
      <c r="JR251" s="170"/>
      <c r="JS251" s="170"/>
      <c r="JT251" s="170"/>
      <c r="JU251" s="170"/>
      <c r="JV251" s="170"/>
      <c r="JW251" s="170"/>
      <c r="JX251" s="170"/>
      <c r="JY251" s="170"/>
      <c r="JZ251" s="170"/>
      <c r="KA251" s="170"/>
      <c r="KB251" s="170"/>
      <c r="KC251" s="170"/>
      <c r="KD251" s="170"/>
      <c r="KE251" s="170"/>
      <c r="KF251" s="170"/>
      <c r="KG251" s="170"/>
      <c r="KH251" s="170"/>
      <c r="KI251" s="170"/>
      <c r="KJ251" s="170"/>
      <c r="KK251" s="170"/>
      <c r="KL251" s="170"/>
      <c r="KM251" s="170"/>
      <c r="KN251" s="170"/>
      <c r="KO251" s="170"/>
      <c r="KP251" s="170"/>
      <c r="KQ251" s="170"/>
      <c r="KR251" s="170"/>
      <c r="KS251" s="170"/>
      <c r="KT251" s="170"/>
      <c r="KU251" s="170"/>
      <c r="KV251" s="170"/>
      <c r="KW251" s="170"/>
      <c r="KX251" s="170"/>
      <c r="KY251" s="170"/>
      <c r="KZ251" s="170"/>
      <c r="LA251" s="170"/>
      <c r="LB251" s="170"/>
      <c r="LC251" s="170"/>
      <c r="LD251" s="170"/>
      <c r="LE251" s="170"/>
      <c r="LF251" s="170"/>
      <c r="LG251" s="170"/>
      <c r="LH251" s="170"/>
      <c r="LI251" s="170"/>
      <c r="LJ251" s="170"/>
      <c r="LK251" s="170"/>
      <c r="LL251" s="170"/>
      <c r="LM251" s="170"/>
      <c r="LN251" s="170"/>
      <c r="LO251" s="170"/>
      <c r="LP251" s="170"/>
      <c r="LQ251" s="170"/>
      <c r="LR251" s="170"/>
      <c r="LS251" s="170"/>
      <c r="LT251" s="170"/>
      <c r="LU251" s="170"/>
      <c r="LV251" s="170"/>
      <c r="LW251" s="170"/>
      <c r="LX251" s="170"/>
      <c r="LY251" s="170"/>
    </row>
    <row r="252" spans="1:337" s="91" customFormat="1" ht="18.75" x14ac:dyDescent="0.3">
      <c r="A252" s="126"/>
      <c r="B252" s="137"/>
      <c r="C252" s="137"/>
      <c r="D252" s="137"/>
      <c r="E252" s="88"/>
      <c r="F252" s="88"/>
      <c r="G252" s="144"/>
      <c r="H252" s="92"/>
      <c r="I252" s="89"/>
      <c r="J252" s="255"/>
      <c r="K252" s="90"/>
      <c r="L252" s="90"/>
      <c r="M252" s="90"/>
      <c r="N252" s="142"/>
      <c r="O252" s="142"/>
      <c r="P252" s="244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  <c r="AH252" s="245"/>
      <c r="AI252" s="245"/>
      <c r="AJ252" s="245"/>
      <c r="AK252" s="245"/>
      <c r="AL252" s="245"/>
      <c r="AM252" s="245"/>
      <c r="AN252" s="245"/>
      <c r="AO252" s="245"/>
      <c r="AP252" s="246"/>
      <c r="AQ252" s="246"/>
      <c r="AR252" s="246"/>
      <c r="AS252" s="246"/>
      <c r="AT252" s="246"/>
      <c r="AU252" s="246"/>
      <c r="AV252" s="246"/>
      <c r="AW252" s="245"/>
      <c r="AX252" s="247"/>
      <c r="AY252" s="247"/>
      <c r="AZ252" s="247"/>
      <c r="BA252" s="247"/>
      <c r="BB252" s="247"/>
      <c r="BC252" s="247"/>
      <c r="BD252" s="247"/>
      <c r="BE252" s="245"/>
      <c r="BF252" s="245"/>
      <c r="BG252" s="245"/>
      <c r="BH252" s="245"/>
      <c r="BI252" s="245"/>
      <c r="BJ252" s="193"/>
      <c r="BK252" s="193"/>
      <c r="BL252" s="245"/>
      <c r="BM252" s="245"/>
      <c r="BN252" s="245"/>
      <c r="BO252" s="245"/>
      <c r="BP252" s="245"/>
      <c r="BQ252" s="245"/>
      <c r="BR252" s="245"/>
      <c r="BS252" s="245"/>
      <c r="BT252" s="245"/>
      <c r="BU252" s="245"/>
      <c r="BV252" s="245"/>
      <c r="BW252" s="245"/>
      <c r="BX252" s="245"/>
      <c r="BY252" s="245"/>
      <c r="BZ252" s="245"/>
      <c r="CA252" s="245"/>
      <c r="CB252" s="245"/>
      <c r="CC252" s="245"/>
      <c r="CD252" s="245"/>
      <c r="CE252" s="245"/>
      <c r="CF252" s="245"/>
      <c r="CG252" s="245"/>
      <c r="CH252" s="245"/>
      <c r="CI252" s="245"/>
      <c r="CJ252" s="245"/>
      <c r="CK252" s="245"/>
      <c r="CL252" s="245"/>
      <c r="CM252" s="245"/>
      <c r="CN252" s="245"/>
      <c r="CO252" s="245"/>
      <c r="CP252" s="245"/>
      <c r="CQ252" s="245"/>
      <c r="CR252" s="245"/>
      <c r="CS252" s="245"/>
      <c r="CT252" s="245"/>
      <c r="CU252" s="245"/>
      <c r="CV252" s="245"/>
      <c r="CW252" s="245"/>
      <c r="CX252" s="245"/>
      <c r="CY252" s="245"/>
      <c r="CZ252" s="245"/>
      <c r="DA252" s="245"/>
      <c r="DB252" s="245"/>
      <c r="DC252" s="245"/>
      <c r="DD252" s="245"/>
      <c r="DE252" s="245"/>
      <c r="DF252" s="245"/>
      <c r="DG252" s="245"/>
      <c r="DH252" s="245"/>
      <c r="DI252" s="245"/>
      <c r="DJ252" s="245"/>
      <c r="DK252" s="245"/>
      <c r="DL252" s="245"/>
      <c r="DM252" s="245"/>
      <c r="DN252" s="193"/>
      <c r="DO252" s="193"/>
      <c r="DP252" s="245"/>
      <c r="DQ252" s="245"/>
      <c r="DR252" s="245"/>
      <c r="DS252" s="245"/>
      <c r="DT252" s="245"/>
      <c r="DU252" s="245"/>
      <c r="DV252" s="245"/>
      <c r="DW252" s="245"/>
      <c r="DX252" s="245"/>
      <c r="DY252" s="245"/>
      <c r="DZ252" s="245"/>
      <c r="EA252" s="245"/>
      <c r="EB252" s="245"/>
      <c r="EC252" s="245"/>
      <c r="ED252" s="245"/>
      <c r="EE252" s="245"/>
      <c r="EF252" s="245"/>
      <c r="EG252" s="245"/>
      <c r="EH252" s="245"/>
      <c r="EI252" s="245"/>
      <c r="EJ252" s="245"/>
      <c r="EK252" s="245"/>
      <c r="EL252" s="245"/>
      <c r="EM252" s="245"/>
      <c r="EN252" s="245"/>
      <c r="EO252" s="245"/>
      <c r="EP252" s="245"/>
      <c r="EQ252" s="245"/>
      <c r="ER252" s="245"/>
      <c r="ES252" s="245"/>
      <c r="ET252" s="245"/>
      <c r="EU252" s="245"/>
      <c r="EV252" s="245"/>
      <c r="EW252" s="245"/>
      <c r="EX252" s="245"/>
      <c r="EY252" s="245"/>
      <c r="EZ252" s="245"/>
      <c r="FA252" s="245"/>
      <c r="FB252" s="245"/>
      <c r="FC252" s="245"/>
      <c r="FD252" s="245"/>
      <c r="FE252" s="245"/>
      <c r="FF252" s="245"/>
      <c r="FG252" s="245"/>
      <c r="FH252" s="245"/>
      <c r="FI252" s="245"/>
      <c r="FJ252" s="245"/>
      <c r="FK252" s="245"/>
      <c r="FL252" s="245"/>
      <c r="FM252" s="245"/>
      <c r="FN252" s="248"/>
      <c r="FO252" s="248"/>
      <c r="FP252" s="248"/>
      <c r="FQ252" s="248"/>
      <c r="FR252" s="248"/>
      <c r="FS252" s="248"/>
      <c r="FT252" s="248"/>
      <c r="FU252" s="248"/>
      <c r="FV252" s="248"/>
      <c r="FW252" s="248"/>
      <c r="FX252" s="248"/>
      <c r="FY252" s="248"/>
      <c r="FZ252" s="248"/>
      <c r="GA252" s="249"/>
      <c r="GB252" s="248"/>
      <c r="GC252" s="248"/>
      <c r="GD252" s="248"/>
      <c r="GE252" s="169"/>
      <c r="GF252" s="169"/>
      <c r="GG252" s="190"/>
      <c r="GH252" s="190"/>
      <c r="GI252" s="169"/>
      <c r="GJ252" s="169"/>
      <c r="GK252" s="190"/>
      <c r="GL252" s="190"/>
      <c r="GM252" s="169"/>
      <c r="GN252" s="190"/>
      <c r="GO252" s="169"/>
      <c r="GP252" s="169"/>
      <c r="GQ252" s="169"/>
      <c r="GR252" s="190"/>
      <c r="GS252" s="169"/>
      <c r="GT252" s="169"/>
      <c r="GU252" s="169"/>
      <c r="GV252" s="169"/>
      <c r="GW252" s="169"/>
      <c r="GX252" s="190"/>
      <c r="GY252" s="169"/>
      <c r="GZ252" s="169"/>
      <c r="HA252" s="169"/>
      <c r="HB252" s="169"/>
      <c r="HC252" s="169"/>
      <c r="HD252" s="169"/>
      <c r="HE252" s="169"/>
      <c r="HF252" s="169"/>
      <c r="HG252" s="169"/>
      <c r="HH252" s="169"/>
      <c r="HI252" s="169"/>
      <c r="HJ252" s="190"/>
      <c r="HK252" s="169"/>
      <c r="HL252" s="190"/>
      <c r="HM252" s="169"/>
      <c r="HN252" s="169"/>
      <c r="HO252" s="169"/>
      <c r="HP252" s="190"/>
      <c r="HQ252" s="169"/>
      <c r="HR252" s="169"/>
      <c r="HS252" s="169"/>
      <c r="HT252" s="169"/>
      <c r="HU252" s="190"/>
      <c r="HV252" s="190"/>
      <c r="HW252" s="190"/>
      <c r="HX252" s="169"/>
      <c r="HY252" s="169"/>
      <c r="HZ252" s="190"/>
      <c r="IA252" s="190"/>
      <c r="IB252" s="169"/>
      <c r="IC252" s="190"/>
      <c r="ID252" s="169"/>
      <c r="IE252" s="169"/>
      <c r="IF252" s="169"/>
      <c r="IG252" s="190"/>
      <c r="IH252" s="169"/>
      <c r="II252" s="169"/>
      <c r="IJ252" s="169"/>
      <c r="IK252" s="169"/>
      <c r="IL252" s="169"/>
      <c r="IM252" s="169"/>
      <c r="IN252" s="169"/>
      <c r="IO252" s="169"/>
      <c r="IP252" s="169"/>
      <c r="IQ252" s="169"/>
      <c r="IR252" s="169"/>
      <c r="IS252" s="169"/>
      <c r="IT252" s="169"/>
      <c r="IU252" s="190"/>
      <c r="IV252" s="169"/>
      <c r="IW252" s="169"/>
      <c r="IX252" s="169"/>
      <c r="IY252" s="190"/>
      <c r="IZ252" s="190"/>
      <c r="JA252" s="169"/>
      <c r="JB252" s="169"/>
      <c r="JC252" s="169"/>
      <c r="JD252" s="169"/>
      <c r="JE252" s="169"/>
      <c r="JF252" s="169"/>
      <c r="JG252" s="169"/>
      <c r="JH252" s="169"/>
      <c r="JI252" s="169"/>
      <c r="JJ252" s="169"/>
      <c r="JK252" s="169"/>
      <c r="JL252" s="169"/>
      <c r="JM252" s="169"/>
      <c r="JN252" s="169"/>
      <c r="JO252" s="169"/>
      <c r="JP252" s="169"/>
      <c r="JQ252" s="169"/>
      <c r="JR252" s="169"/>
      <c r="JS252" s="169"/>
      <c r="JT252" s="169"/>
      <c r="JU252" s="169"/>
      <c r="JV252" s="169"/>
      <c r="JW252" s="169"/>
      <c r="JX252" s="169"/>
      <c r="JY252" s="169"/>
      <c r="JZ252" s="169"/>
      <c r="KA252" s="169"/>
      <c r="KB252" s="169"/>
      <c r="KC252" s="169"/>
      <c r="KD252" s="169"/>
      <c r="KE252" s="169"/>
      <c r="KF252" s="169"/>
      <c r="KG252" s="169"/>
      <c r="KH252" s="169"/>
      <c r="KI252" s="169"/>
      <c r="KJ252" s="169"/>
      <c r="KK252" s="169"/>
      <c r="KL252" s="169"/>
      <c r="KM252" s="169"/>
      <c r="KN252" s="169"/>
      <c r="KO252" s="169"/>
      <c r="KP252" s="169"/>
      <c r="KQ252" s="169"/>
      <c r="KR252" s="169"/>
      <c r="KS252" s="169"/>
      <c r="KT252" s="169"/>
      <c r="KU252" s="169"/>
      <c r="KV252" s="169"/>
      <c r="KW252" s="169"/>
      <c r="KX252" s="169"/>
      <c r="KY252" s="169"/>
      <c r="KZ252" s="169"/>
      <c r="LA252" s="169"/>
      <c r="LB252" s="169"/>
      <c r="LC252" s="169"/>
      <c r="LD252" s="169"/>
      <c r="LE252" s="169"/>
      <c r="LF252" s="169"/>
      <c r="LG252" s="169"/>
      <c r="LH252" s="169"/>
      <c r="LI252" s="169"/>
      <c r="LJ252" s="169"/>
      <c r="LK252" s="169"/>
      <c r="LL252" s="169"/>
      <c r="LM252" s="169"/>
      <c r="LN252" s="169"/>
      <c r="LO252" s="169"/>
      <c r="LP252" s="169"/>
      <c r="LQ252" s="169"/>
      <c r="LR252" s="169"/>
      <c r="LS252" s="169"/>
      <c r="LT252" s="169"/>
      <c r="LU252" s="169"/>
      <c r="LV252" s="169"/>
      <c r="LW252" s="169"/>
      <c r="LX252" s="169"/>
      <c r="LY252" s="169"/>
    </row>
    <row r="253" spans="1:337" s="254" customFormat="1" ht="15.75" x14ac:dyDescent="0.2">
      <c r="A253" s="179"/>
      <c r="B253" s="180" t="s">
        <v>70</v>
      </c>
      <c r="C253" s="182"/>
      <c r="D253" s="183" t="s">
        <v>161</v>
      </c>
      <c r="E253" s="496"/>
      <c r="F253" s="496"/>
      <c r="G253" s="496"/>
      <c r="H253" s="497"/>
      <c r="I253" s="498"/>
      <c r="J253" s="499"/>
      <c r="K253" s="500"/>
      <c r="L253" s="500"/>
      <c r="M253" s="500"/>
      <c r="N253" s="425"/>
      <c r="O253" s="425"/>
      <c r="P253" s="425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426"/>
      <c r="AQ253" s="426"/>
      <c r="AR253" s="426"/>
      <c r="AS253" s="426"/>
      <c r="AT253" s="426"/>
      <c r="AU253" s="426"/>
      <c r="AV253" s="426"/>
      <c r="AW253" s="307"/>
      <c r="AX253" s="427"/>
      <c r="AY253" s="427"/>
      <c r="AZ253" s="427"/>
      <c r="BA253" s="427"/>
      <c r="BB253" s="427"/>
      <c r="BC253" s="427"/>
      <c r="BD253" s="427"/>
      <c r="BE253" s="307"/>
      <c r="BF253" s="307"/>
      <c r="BG253" s="307"/>
      <c r="BH253" s="307"/>
      <c r="BI253" s="307"/>
      <c r="BJ253" s="307"/>
      <c r="BK253" s="307"/>
      <c r="BL253" s="307"/>
      <c r="BM253" s="307"/>
      <c r="BN253" s="307"/>
      <c r="BO253" s="307"/>
      <c r="BP253" s="307"/>
      <c r="BQ253" s="307"/>
      <c r="BR253" s="307"/>
      <c r="BS253" s="307"/>
      <c r="BT253" s="307"/>
      <c r="BU253" s="307"/>
      <c r="BV253" s="307"/>
      <c r="BW253" s="307"/>
      <c r="BX253" s="307"/>
      <c r="BY253" s="307"/>
      <c r="BZ253" s="307"/>
      <c r="CA253" s="307"/>
      <c r="CB253" s="307"/>
      <c r="CC253" s="307"/>
      <c r="CD253" s="307"/>
      <c r="CE253" s="307"/>
      <c r="CF253" s="307"/>
      <c r="CG253" s="307"/>
      <c r="CH253" s="307"/>
      <c r="CI253" s="307"/>
      <c r="CJ253" s="307"/>
      <c r="CK253" s="307"/>
      <c r="CL253" s="307"/>
      <c r="CM253" s="307"/>
      <c r="CN253" s="307"/>
      <c r="CO253" s="307"/>
      <c r="CP253" s="307"/>
      <c r="CQ253" s="307"/>
      <c r="CR253" s="307"/>
      <c r="CS253" s="307"/>
      <c r="CT253" s="307"/>
      <c r="CU253" s="307"/>
      <c r="CV253" s="307"/>
      <c r="CW253" s="307"/>
      <c r="CX253" s="307"/>
      <c r="CY253" s="307"/>
      <c r="CZ253" s="307"/>
      <c r="DA253" s="307"/>
      <c r="DB253" s="307"/>
      <c r="DC253" s="307"/>
      <c r="DD253" s="307"/>
      <c r="DE253" s="307"/>
      <c r="DF253" s="307"/>
      <c r="DG253" s="307"/>
      <c r="DH253" s="307"/>
      <c r="DI253" s="307"/>
      <c r="DJ253" s="307"/>
      <c r="DK253" s="307"/>
      <c r="DL253" s="307"/>
      <c r="DM253" s="307"/>
      <c r="DN253" s="307"/>
      <c r="DO253" s="307"/>
      <c r="DP253" s="307"/>
      <c r="DQ253" s="307"/>
      <c r="DR253" s="307"/>
      <c r="DS253" s="307"/>
      <c r="DT253" s="307"/>
      <c r="DU253" s="307"/>
      <c r="DV253" s="307"/>
      <c r="DW253" s="307"/>
      <c r="DX253" s="307"/>
      <c r="DY253" s="307"/>
      <c r="DZ253" s="307"/>
      <c r="EA253" s="307"/>
      <c r="EB253" s="307"/>
      <c r="EC253" s="307"/>
      <c r="ED253" s="307"/>
      <c r="EE253" s="307"/>
      <c r="EF253" s="307"/>
      <c r="EG253" s="307"/>
      <c r="EH253" s="307"/>
      <c r="EI253" s="307"/>
      <c r="EJ253" s="307"/>
      <c r="EK253" s="307"/>
      <c r="EL253" s="307"/>
      <c r="EM253" s="307"/>
      <c r="EN253" s="307"/>
      <c r="EO253" s="307"/>
      <c r="EP253" s="307"/>
      <c r="EQ253" s="307"/>
      <c r="ER253" s="307"/>
      <c r="ES253" s="307"/>
      <c r="ET253" s="307"/>
      <c r="EU253" s="307"/>
      <c r="EV253" s="307"/>
      <c r="EW253" s="307"/>
      <c r="EX253" s="307"/>
      <c r="EY253" s="307"/>
      <c r="EZ253" s="307"/>
      <c r="FA253" s="307"/>
      <c r="FB253" s="307"/>
      <c r="FC253" s="307"/>
      <c r="FD253" s="307"/>
      <c r="FE253" s="307"/>
      <c r="FF253" s="307"/>
      <c r="FG253" s="307"/>
      <c r="FH253" s="307"/>
      <c r="FI253" s="307"/>
      <c r="FJ253" s="307"/>
      <c r="FK253" s="307"/>
      <c r="FL253" s="307"/>
      <c r="FM253" s="307"/>
      <c r="FN253" s="240"/>
      <c r="FO253" s="240"/>
      <c r="FP253" s="240"/>
      <c r="FQ253" s="240"/>
      <c r="FR253" s="240"/>
      <c r="FS253" s="240"/>
      <c r="FT253" s="240"/>
      <c r="FU253" s="240"/>
      <c r="FV253" s="240"/>
      <c r="FW253" s="240"/>
      <c r="FX253" s="240"/>
      <c r="FY253" s="240"/>
      <c r="FZ253" s="240"/>
      <c r="GA253" s="241"/>
      <c r="GB253" s="240"/>
      <c r="GC253" s="240"/>
      <c r="GD253" s="240"/>
      <c r="GE253" s="170"/>
      <c r="GF253" s="170"/>
      <c r="GG253" s="251"/>
      <c r="GH253" s="251"/>
      <c r="GI253" s="170"/>
      <c r="GJ253" s="170"/>
      <c r="GK253" s="251"/>
      <c r="GL253" s="251"/>
      <c r="GM253" s="170"/>
      <c r="GN253" s="251"/>
      <c r="GO253" s="170"/>
      <c r="GP253" s="170"/>
      <c r="GQ253" s="170"/>
      <c r="GR253" s="251"/>
      <c r="GS253" s="170"/>
      <c r="GT253" s="170"/>
      <c r="GU253" s="170"/>
      <c r="GV253" s="170"/>
      <c r="GW253" s="170"/>
      <c r="GX253" s="251"/>
      <c r="GY253" s="170"/>
      <c r="GZ253" s="170"/>
      <c r="HA253" s="170"/>
      <c r="HB253" s="170"/>
      <c r="HC253" s="170"/>
      <c r="HD253" s="170"/>
      <c r="HE253" s="170"/>
      <c r="HF253" s="170"/>
      <c r="HG253" s="170"/>
      <c r="HH253" s="170"/>
      <c r="HI253" s="170"/>
      <c r="HJ253" s="251"/>
      <c r="HK253" s="170"/>
      <c r="HL253" s="251"/>
      <c r="HM253" s="170"/>
      <c r="HN253" s="170"/>
      <c r="HO253" s="170"/>
      <c r="HP253" s="251"/>
      <c r="HQ253" s="170"/>
      <c r="HR253" s="170"/>
      <c r="HS253" s="170"/>
      <c r="HT253" s="170"/>
      <c r="HU253" s="251"/>
      <c r="HV253" s="251"/>
      <c r="HW253" s="251"/>
      <c r="HX253" s="170"/>
      <c r="HY253" s="170"/>
      <c r="HZ253" s="251"/>
      <c r="IA253" s="251"/>
      <c r="IB253" s="170"/>
      <c r="IC253" s="251"/>
      <c r="ID253" s="170"/>
      <c r="IE253" s="170"/>
      <c r="IF253" s="170"/>
      <c r="IG253" s="251"/>
      <c r="IH253" s="170"/>
      <c r="II253" s="170"/>
      <c r="IJ253" s="170"/>
      <c r="IK253" s="170"/>
      <c r="IL253" s="170"/>
      <c r="IM253" s="170"/>
      <c r="IN253" s="170"/>
      <c r="IO253" s="170"/>
      <c r="IP253" s="170"/>
      <c r="IQ253" s="170"/>
      <c r="IR253" s="170"/>
      <c r="IS253" s="170"/>
      <c r="IT253" s="170"/>
      <c r="IU253" s="251"/>
      <c r="IV253" s="170"/>
      <c r="IW253" s="170"/>
      <c r="IX253" s="170"/>
      <c r="IY253" s="251"/>
      <c r="IZ253" s="251"/>
      <c r="JA253" s="170"/>
      <c r="JB253" s="170"/>
      <c r="JC253" s="170"/>
      <c r="JD253" s="170"/>
      <c r="JE253" s="170"/>
      <c r="JF253" s="170"/>
      <c r="JG253" s="170"/>
      <c r="JH253" s="170"/>
      <c r="JI253" s="170"/>
      <c r="JJ253" s="170"/>
      <c r="JK253" s="170"/>
      <c r="JL253" s="170"/>
      <c r="JM253" s="170"/>
      <c r="JN253" s="170"/>
      <c r="JO253" s="170"/>
      <c r="JP253" s="170"/>
      <c r="JQ253" s="170"/>
      <c r="JR253" s="170"/>
      <c r="JS253" s="170"/>
      <c r="JT253" s="170"/>
      <c r="JU253" s="170"/>
      <c r="JV253" s="170"/>
      <c r="JW253" s="170"/>
      <c r="JX253" s="170"/>
      <c r="JY253" s="170"/>
      <c r="JZ253" s="170"/>
      <c r="KA253" s="170"/>
      <c r="KB253" s="170"/>
      <c r="KC253" s="170"/>
      <c r="KD253" s="170"/>
      <c r="KE253" s="170"/>
      <c r="KF253" s="170"/>
      <c r="KG253" s="170"/>
      <c r="KH253" s="170"/>
      <c r="KI253" s="170"/>
      <c r="KJ253" s="170"/>
      <c r="KK253" s="170"/>
      <c r="KL253" s="170"/>
      <c r="KM253" s="170"/>
      <c r="KN253" s="170"/>
      <c r="KO253" s="170"/>
      <c r="KP253" s="170"/>
      <c r="KQ253" s="170"/>
      <c r="KR253" s="170"/>
      <c r="KS253" s="170"/>
      <c r="KT253" s="170"/>
      <c r="KU253" s="170"/>
      <c r="KV253" s="170"/>
      <c r="KW253" s="170"/>
      <c r="KX253" s="170"/>
      <c r="KY253" s="170"/>
      <c r="KZ253" s="170"/>
      <c r="LA253" s="170"/>
      <c r="LB253" s="170"/>
      <c r="LC253" s="170"/>
      <c r="LD253" s="170"/>
      <c r="LE253" s="170"/>
      <c r="LF253" s="170"/>
      <c r="LG253" s="170"/>
      <c r="LH253" s="170"/>
      <c r="LI253" s="170"/>
      <c r="LJ253" s="170"/>
      <c r="LK253" s="170"/>
      <c r="LL253" s="170"/>
      <c r="LM253" s="170"/>
      <c r="LN253" s="170"/>
      <c r="LO253" s="170"/>
      <c r="LP253" s="170"/>
      <c r="LQ253" s="170"/>
      <c r="LR253" s="170"/>
      <c r="LS253" s="170"/>
      <c r="LT253" s="170"/>
      <c r="LU253" s="170"/>
      <c r="LV253" s="170"/>
      <c r="LW253" s="170"/>
      <c r="LX253" s="170"/>
      <c r="LY253" s="170"/>
    </row>
    <row r="254" spans="1:337" s="97" customFormat="1" ht="38.25" x14ac:dyDescent="0.2">
      <c r="A254" s="126">
        <v>1</v>
      </c>
      <c r="B254" s="137" t="s">
        <v>70</v>
      </c>
      <c r="C254" s="191"/>
      <c r="D254" s="502" t="s">
        <v>531</v>
      </c>
      <c r="E254" s="534"/>
      <c r="F254" s="220"/>
      <c r="G254" s="220"/>
      <c r="H254" s="502" t="s">
        <v>532</v>
      </c>
      <c r="I254" s="204" t="s">
        <v>533</v>
      </c>
      <c r="J254" s="77" t="s">
        <v>429</v>
      </c>
      <c r="K254" s="76">
        <v>20</v>
      </c>
      <c r="L254" s="76"/>
      <c r="M254" s="76"/>
      <c r="N254" s="199"/>
      <c r="O254" s="199"/>
      <c r="P254" s="199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  <c r="BT254" s="166"/>
      <c r="BU254" s="166"/>
      <c r="BV254" s="166"/>
      <c r="BW254" s="166"/>
      <c r="BX254" s="166"/>
      <c r="BY254" s="166"/>
      <c r="BZ254" s="166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6"/>
      <c r="CN254" s="166"/>
      <c r="CO254" s="166"/>
      <c r="CP254" s="166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DI254" s="166"/>
      <c r="DJ254" s="166"/>
      <c r="DK254" s="166"/>
      <c r="DL254" s="166"/>
      <c r="DM254" s="166"/>
      <c r="DN254" s="166"/>
      <c r="DO254" s="166"/>
      <c r="DP254" s="166"/>
      <c r="DQ254" s="166"/>
      <c r="DR254" s="166"/>
      <c r="DS254" s="166"/>
      <c r="DT254" s="166"/>
      <c r="DU254" s="166"/>
      <c r="DV254" s="166"/>
      <c r="DW254" s="166"/>
      <c r="DX254" s="166"/>
      <c r="DY254" s="166"/>
      <c r="DZ254" s="166"/>
      <c r="EA254" s="166"/>
      <c r="EB254" s="166"/>
      <c r="EC254" s="166"/>
      <c r="ED254" s="166"/>
      <c r="EE254" s="166"/>
      <c r="EF254" s="166"/>
      <c r="EG254" s="166"/>
      <c r="EH254" s="166"/>
      <c r="EI254" s="166"/>
      <c r="EJ254" s="166"/>
      <c r="EK254" s="166"/>
      <c r="EL254" s="166"/>
      <c r="EM254" s="166"/>
      <c r="EN254" s="166"/>
      <c r="EO254" s="166"/>
      <c r="EP254" s="166"/>
      <c r="EQ254" s="166"/>
      <c r="ER254" s="166"/>
      <c r="ES254" s="166"/>
      <c r="ET254" s="166"/>
      <c r="EU254" s="166"/>
      <c r="EV254" s="166"/>
      <c r="EW254" s="166"/>
      <c r="EX254" s="166"/>
      <c r="EY254" s="166"/>
      <c r="EZ254" s="166"/>
      <c r="FA254" s="166"/>
      <c r="FB254" s="166"/>
      <c r="FC254" s="166"/>
      <c r="FD254" s="166"/>
      <c r="FE254" s="166"/>
      <c r="FF254" s="166"/>
      <c r="FG254" s="166"/>
      <c r="FH254" s="166"/>
      <c r="FI254" s="166"/>
      <c r="FJ254" s="166"/>
      <c r="FK254" s="166"/>
      <c r="FL254" s="166"/>
      <c r="FM254" s="166"/>
      <c r="FN254" s="166"/>
      <c r="FO254" s="166"/>
      <c r="FP254" s="166"/>
      <c r="FQ254" s="166"/>
      <c r="FR254" s="166"/>
      <c r="FS254" s="166"/>
      <c r="FT254" s="166"/>
      <c r="FU254" s="166"/>
      <c r="FV254" s="166"/>
      <c r="FW254" s="166"/>
      <c r="FX254" s="166"/>
      <c r="FY254" s="166"/>
      <c r="FZ254" s="166"/>
      <c r="GA254" s="204"/>
      <c r="GB254" s="166"/>
      <c r="GC254" s="166"/>
      <c r="GD254" s="166"/>
      <c r="GE254" s="166"/>
      <c r="GF254" s="166"/>
      <c r="GG254" s="204"/>
      <c r="GH254" s="204"/>
      <c r="GI254" s="166"/>
      <c r="GJ254" s="166"/>
      <c r="GK254" s="204"/>
      <c r="GL254" s="204"/>
      <c r="GM254" s="166"/>
      <c r="GN254" s="204"/>
      <c r="GO254" s="166"/>
      <c r="GP254" s="166"/>
      <c r="GQ254" s="166"/>
      <c r="GR254" s="204"/>
      <c r="GS254" s="166"/>
      <c r="GT254" s="166"/>
      <c r="GU254" s="166"/>
      <c r="GV254" s="166"/>
      <c r="GW254" s="166"/>
      <c r="GX254" s="204"/>
      <c r="GY254" s="166"/>
      <c r="GZ254" s="166"/>
      <c r="HA254" s="166"/>
      <c r="HB254" s="166"/>
      <c r="HC254" s="166"/>
      <c r="HD254" s="166"/>
      <c r="HE254" s="166"/>
      <c r="HF254" s="166"/>
      <c r="HG254" s="166"/>
      <c r="HH254" s="166"/>
      <c r="HI254" s="166"/>
      <c r="HJ254" s="204"/>
      <c r="HK254" s="166"/>
      <c r="HL254" s="204"/>
      <c r="HM254" s="166"/>
      <c r="HN254" s="166"/>
      <c r="HO254" s="166"/>
      <c r="HP254" s="204"/>
      <c r="HQ254" s="166"/>
      <c r="HR254" s="166"/>
      <c r="HS254" s="166"/>
      <c r="HT254" s="166"/>
      <c r="HU254" s="204"/>
      <c r="HV254" s="204"/>
      <c r="HW254" s="204"/>
      <c r="HX254" s="166"/>
      <c r="HY254" s="166"/>
      <c r="HZ254" s="204"/>
      <c r="IA254" s="204"/>
      <c r="IB254" s="166"/>
      <c r="IC254" s="204"/>
      <c r="ID254" s="166"/>
      <c r="IE254" s="166"/>
      <c r="IF254" s="166"/>
      <c r="IG254" s="204"/>
      <c r="IH254" s="166"/>
      <c r="II254" s="166"/>
      <c r="IJ254" s="166"/>
      <c r="IK254" s="166"/>
      <c r="IL254" s="166"/>
      <c r="IM254" s="166"/>
      <c r="IN254" s="166"/>
      <c r="IO254" s="166"/>
      <c r="IP254" s="166"/>
      <c r="IQ254" s="166"/>
      <c r="IR254" s="166"/>
      <c r="IS254" s="166"/>
      <c r="IT254" s="166"/>
      <c r="IU254" s="204"/>
      <c r="IV254" s="166"/>
      <c r="IW254" s="166"/>
      <c r="IX254" s="166"/>
      <c r="IY254" s="204"/>
      <c r="IZ254" s="204"/>
      <c r="JA254" s="166"/>
      <c r="JB254" s="166"/>
      <c r="JC254" s="166"/>
      <c r="JD254" s="166"/>
      <c r="JE254" s="166"/>
      <c r="JF254" s="166"/>
      <c r="JG254" s="166"/>
      <c r="JH254" s="166"/>
      <c r="JI254" s="166"/>
      <c r="JJ254" s="166"/>
      <c r="JK254" s="166"/>
      <c r="JL254" s="166"/>
      <c r="JM254" s="166"/>
      <c r="JN254" s="166"/>
      <c r="JO254" s="166"/>
      <c r="JP254" s="166"/>
      <c r="JQ254" s="166"/>
      <c r="JR254" s="166"/>
      <c r="JS254" s="166"/>
      <c r="JT254" s="166"/>
      <c r="JU254" s="166"/>
      <c r="JV254" s="166"/>
      <c r="JW254" s="166"/>
      <c r="JX254" s="166"/>
      <c r="JY254" s="166"/>
      <c r="JZ254" s="166"/>
      <c r="KA254" s="166"/>
      <c r="KB254" s="166"/>
      <c r="KC254" s="166"/>
      <c r="KD254" s="166"/>
      <c r="KE254" s="166"/>
      <c r="KF254" s="166"/>
      <c r="KG254" s="166"/>
      <c r="KH254" s="166"/>
      <c r="KI254" s="166"/>
      <c r="KJ254" s="166"/>
      <c r="KK254" s="166"/>
      <c r="KL254" s="166"/>
      <c r="KM254" s="166"/>
      <c r="KN254" s="166"/>
      <c r="KO254" s="166"/>
      <c r="KP254" s="166"/>
      <c r="KQ254" s="166"/>
      <c r="KR254" s="166"/>
      <c r="KS254" s="166"/>
      <c r="KT254" s="166"/>
      <c r="KU254" s="166"/>
      <c r="KV254" s="166"/>
      <c r="KW254" s="166"/>
      <c r="KX254" s="166"/>
      <c r="KY254" s="166"/>
      <c r="KZ254" s="166"/>
      <c r="LA254" s="166"/>
      <c r="LB254" s="166"/>
      <c r="LC254" s="166"/>
      <c r="LD254" s="166"/>
      <c r="LE254" s="166"/>
      <c r="LF254" s="166"/>
      <c r="LG254" s="166"/>
      <c r="LH254" s="166"/>
      <c r="LI254" s="166"/>
      <c r="LJ254" s="166"/>
      <c r="LK254" s="166"/>
      <c r="LL254" s="166"/>
      <c r="LM254" s="166"/>
      <c r="LN254" s="166"/>
      <c r="LO254" s="166"/>
      <c r="LP254" s="166"/>
      <c r="LQ254" s="166"/>
      <c r="LR254" s="166"/>
      <c r="LS254" s="166"/>
      <c r="LT254" s="166"/>
      <c r="LU254" s="166"/>
      <c r="LV254" s="166"/>
      <c r="LW254" s="166"/>
      <c r="LX254" s="166"/>
      <c r="LY254" s="166"/>
    </row>
    <row r="255" spans="1:337" s="97" customFormat="1" ht="38.25" x14ac:dyDescent="0.2">
      <c r="A255" s="126">
        <v>2</v>
      </c>
      <c r="B255" s="137" t="s">
        <v>70</v>
      </c>
      <c r="C255" s="205"/>
      <c r="D255" s="502" t="s">
        <v>534</v>
      </c>
      <c r="E255" s="150"/>
      <c r="F255" s="220"/>
      <c r="G255" s="220"/>
      <c r="H255" s="502" t="s">
        <v>535</v>
      </c>
      <c r="I255" s="204" t="s">
        <v>536</v>
      </c>
      <c r="J255" s="341">
        <v>43713</v>
      </c>
      <c r="K255" s="76">
        <v>20</v>
      </c>
      <c r="L255" s="76"/>
      <c r="M255" s="76"/>
      <c r="N255" s="199"/>
      <c r="O255" s="199"/>
      <c r="P255" s="199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6"/>
      <c r="BW255" s="166"/>
      <c r="BX255" s="166"/>
      <c r="BY255" s="166"/>
      <c r="BZ255" s="166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6"/>
      <c r="CY255" s="166"/>
      <c r="CZ255" s="166"/>
      <c r="DA255" s="166"/>
      <c r="DB255" s="166"/>
      <c r="DC255" s="166"/>
      <c r="DD255" s="166"/>
      <c r="DE255" s="166"/>
      <c r="DF255" s="166"/>
      <c r="DG255" s="166"/>
      <c r="DH255" s="166"/>
      <c r="DI255" s="166"/>
      <c r="DJ255" s="166"/>
      <c r="DK255" s="166"/>
      <c r="DL255" s="166"/>
      <c r="DM255" s="166"/>
      <c r="DN255" s="166"/>
      <c r="DO255" s="166"/>
      <c r="DP255" s="166"/>
      <c r="DQ255" s="166"/>
      <c r="DR255" s="166"/>
      <c r="DS255" s="166"/>
      <c r="DT255" s="166"/>
      <c r="DU255" s="166"/>
      <c r="DV255" s="166"/>
      <c r="DW255" s="166"/>
      <c r="DX255" s="166"/>
      <c r="DY255" s="166"/>
      <c r="DZ255" s="166"/>
      <c r="EA255" s="166"/>
      <c r="EB255" s="166"/>
      <c r="EC255" s="166"/>
      <c r="ED255" s="166"/>
      <c r="EE255" s="166"/>
      <c r="EF255" s="166"/>
      <c r="EG255" s="166"/>
      <c r="EH255" s="166"/>
      <c r="EI255" s="166"/>
      <c r="EJ255" s="166"/>
      <c r="EK255" s="166"/>
      <c r="EL255" s="166"/>
      <c r="EM255" s="166"/>
      <c r="EN255" s="166"/>
      <c r="EO255" s="166"/>
      <c r="EP255" s="166"/>
      <c r="EQ255" s="166"/>
      <c r="ER255" s="166"/>
      <c r="ES255" s="166"/>
      <c r="ET255" s="166"/>
      <c r="EU255" s="166"/>
      <c r="EV255" s="166"/>
      <c r="EW255" s="166"/>
      <c r="EX255" s="166"/>
      <c r="EY255" s="166"/>
      <c r="EZ255" s="166"/>
      <c r="FA255" s="166"/>
      <c r="FB255" s="166"/>
      <c r="FC255" s="166"/>
      <c r="FD255" s="166"/>
      <c r="FE255" s="166"/>
      <c r="FF255" s="166"/>
      <c r="FG255" s="166"/>
      <c r="FH255" s="166"/>
      <c r="FI255" s="166"/>
      <c r="FJ255" s="166"/>
      <c r="FK255" s="166"/>
      <c r="FL255" s="166"/>
      <c r="FM255" s="166"/>
      <c r="FN255" s="166"/>
      <c r="FO255" s="166"/>
      <c r="FP255" s="166"/>
      <c r="FQ255" s="166"/>
      <c r="FR255" s="166"/>
      <c r="FS255" s="166"/>
      <c r="FT255" s="166"/>
      <c r="FU255" s="166"/>
      <c r="FV255" s="166"/>
      <c r="FW255" s="166"/>
      <c r="FX255" s="166"/>
      <c r="FY255" s="166"/>
      <c r="FZ255" s="166"/>
      <c r="GA255" s="204"/>
      <c r="GB255" s="166"/>
      <c r="GC255" s="166"/>
      <c r="GD255" s="166"/>
      <c r="GE255" s="166"/>
      <c r="GF255" s="166"/>
      <c r="GG255" s="204"/>
      <c r="GH255" s="204"/>
      <c r="GI255" s="166"/>
      <c r="GJ255" s="166"/>
      <c r="GK255" s="204"/>
      <c r="GL255" s="204"/>
      <c r="GM255" s="166"/>
      <c r="GN255" s="204"/>
      <c r="GO255" s="166"/>
      <c r="GP255" s="166"/>
      <c r="GQ255" s="166"/>
      <c r="GR255" s="204"/>
      <c r="GS255" s="166"/>
      <c r="GT255" s="166"/>
      <c r="GU255" s="166"/>
      <c r="GV255" s="166"/>
      <c r="GW255" s="166"/>
      <c r="GX255" s="204"/>
      <c r="GY255" s="166"/>
      <c r="GZ255" s="166"/>
      <c r="HA255" s="166"/>
      <c r="HB255" s="166"/>
      <c r="HC255" s="166"/>
      <c r="HD255" s="166"/>
      <c r="HE255" s="166"/>
      <c r="HF255" s="166"/>
      <c r="HG255" s="166"/>
      <c r="HH255" s="166"/>
      <c r="HI255" s="166"/>
      <c r="HJ255" s="204"/>
      <c r="HK255" s="166"/>
      <c r="HL255" s="204"/>
      <c r="HM255" s="166"/>
      <c r="HN255" s="166"/>
      <c r="HO255" s="166"/>
      <c r="HP255" s="204"/>
      <c r="HQ255" s="166"/>
      <c r="HR255" s="166"/>
      <c r="HS255" s="166"/>
      <c r="HT255" s="166"/>
      <c r="HU255" s="204"/>
      <c r="HV255" s="204"/>
      <c r="HW255" s="204"/>
      <c r="HX255" s="166"/>
      <c r="HY255" s="166"/>
      <c r="HZ255" s="204"/>
      <c r="IA255" s="204"/>
      <c r="IB255" s="166"/>
      <c r="IC255" s="204"/>
      <c r="ID255" s="166"/>
      <c r="IE255" s="166"/>
      <c r="IF255" s="166"/>
      <c r="IG255" s="204"/>
      <c r="IH255" s="166"/>
      <c r="II255" s="166"/>
      <c r="IJ255" s="166"/>
      <c r="IK255" s="166"/>
      <c r="IL255" s="166"/>
      <c r="IM255" s="166"/>
      <c r="IN255" s="166"/>
      <c r="IO255" s="166"/>
      <c r="IP255" s="166"/>
      <c r="IQ255" s="166"/>
      <c r="IR255" s="166"/>
      <c r="IS255" s="166"/>
      <c r="IT255" s="166"/>
      <c r="IU255" s="204"/>
      <c r="IV255" s="166"/>
      <c r="IW255" s="166"/>
      <c r="IX255" s="166"/>
      <c r="IY255" s="204"/>
      <c r="IZ255" s="204"/>
      <c r="JA255" s="166"/>
      <c r="JB255" s="166"/>
      <c r="JC255" s="166"/>
      <c r="JD255" s="166"/>
      <c r="JE255" s="166"/>
      <c r="JF255" s="166"/>
      <c r="JG255" s="166"/>
      <c r="JH255" s="166"/>
      <c r="JI255" s="166"/>
      <c r="JJ255" s="166"/>
      <c r="JK255" s="166"/>
      <c r="JL255" s="166"/>
      <c r="JM255" s="166"/>
      <c r="JN255" s="166"/>
      <c r="JO255" s="166"/>
      <c r="JP255" s="166"/>
      <c r="JQ255" s="166"/>
      <c r="JR255" s="166"/>
      <c r="JS255" s="166"/>
      <c r="JT255" s="166"/>
      <c r="JU255" s="166"/>
      <c r="JV255" s="166"/>
      <c r="JW255" s="166"/>
      <c r="JX255" s="166"/>
      <c r="JY255" s="166"/>
      <c r="JZ255" s="166"/>
      <c r="KA255" s="166"/>
      <c r="KB255" s="166"/>
      <c r="KC255" s="166"/>
      <c r="KD255" s="166"/>
      <c r="KE255" s="166"/>
      <c r="KF255" s="166"/>
      <c r="KG255" s="166"/>
      <c r="KH255" s="166"/>
      <c r="KI255" s="166"/>
      <c r="KJ255" s="166"/>
      <c r="KK255" s="166"/>
      <c r="KL255" s="166"/>
      <c r="KM255" s="166"/>
      <c r="KN255" s="166"/>
      <c r="KO255" s="166"/>
      <c r="KP255" s="166"/>
      <c r="KQ255" s="166"/>
      <c r="KR255" s="166"/>
      <c r="KS255" s="166"/>
      <c r="KT255" s="166"/>
      <c r="KU255" s="166"/>
      <c r="KV255" s="166"/>
      <c r="KW255" s="166"/>
      <c r="KX255" s="166"/>
      <c r="KY255" s="166"/>
      <c r="KZ255" s="166"/>
      <c r="LA255" s="166"/>
      <c r="LB255" s="166"/>
      <c r="LC255" s="166"/>
      <c r="LD255" s="166"/>
      <c r="LE255" s="166"/>
      <c r="LF255" s="166"/>
      <c r="LG255" s="166"/>
      <c r="LH255" s="166"/>
      <c r="LI255" s="166"/>
      <c r="LJ255" s="166"/>
      <c r="LK255" s="166"/>
      <c r="LL255" s="166"/>
      <c r="LM255" s="166"/>
      <c r="LN255" s="166"/>
      <c r="LO255" s="166"/>
      <c r="LP255" s="166"/>
      <c r="LQ255" s="166"/>
      <c r="LR255" s="166"/>
      <c r="LS255" s="166"/>
      <c r="LT255" s="166"/>
      <c r="LU255" s="166"/>
      <c r="LV255" s="166"/>
      <c r="LW255" s="166"/>
      <c r="LX255" s="166"/>
      <c r="LY255" s="166"/>
    </row>
    <row r="256" spans="1:337" s="97" customFormat="1" ht="38.25" x14ac:dyDescent="0.2">
      <c r="A256" s="126">
        <v>3</v>
      </c>
      <c r="B256" s="137" t="s">
        <v>70</v>
      </c>
      <c r="C256" s="205"/>
      <c r="D256" s="502" t="s">
        <v>537</v>
      </c>
      <c r="E256" s="150"/>
      <c r="F256" s="220"/>
      <c r="G256" s="220"/>
      <c r="H256" s="502" t="s">
        <v>538</v>
      </c>
      <c r="I256" s="204" t="s">
        <v>539</v>
      </c>
      <c r="J256" s="341">
        <v>43724</v>
      </c>
      <c r="K256" s="76">
        <v>20</v>
      </c>
      <c r="L256" s="76"/>
      <c r="M256" s="76"/>
      <c r="N256" s="199"/>
      <c r="O256" s="199"/>
      <c r="P256" s="199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6"/>
      <c r="CD256" s="166"/>
      <c r="CE256" s="166"/>
      <c r="CF256" s="166"/>
      <c r="CG256" s="166"/>
      <c r="CH256" s="166"/>
      <c r="CI256" s="166"/>
      <c r="CJ256" s="166"/>
      <c r="CK256" s="166"/>
      <c r="CL256" s="166"/>
      <c r="CM256" s="166"/>
      <c r="CN256" s="166"/>
      <c r="CO256" s="166"/>
      <c r="CP256" s="166"/>
      <c r="CQ256" s="166"/>
      <c r="CR256" s="166"/>
      <c r="CS256" s="166"/>
      <c r="CT256" s="166"/>
      <c r="CU256" s="166"/>
      <c r="CV256" s="166"/>
      <c r="CW256" s="166"/>
      <c r="CX256" s="166"/>
      <c r="CY256" s="166"/>
      <c r="CZ256" s="166"/>
      <c r="DA256" s="166"/>
      <c r="DB256" s="166"/>
      <c r="DC256" s="166"/>
      <c r="DD256" s="166"/>
      <c r="DE256" s="166"/>
      <c r="DF256" s="166"/>
      <c r="DG256" s="166"/>
      <c r="DH256" s="166"/>
      <c r="DI256" s="166"/>
      <c r="DJ256" s="166"/>
      <c r="DK256" s="166"/>
      <c r="DL256" s="166"/>
      <c r="DM256" s="166"/>
      <c r="DN256" s="166"/>
      <c r="DO256" s="166"/>
      <c r="DP256" s="166"/>
      <c r="DQ256" s="166"/>
      <c r="DR256" s="166"/>
      <c r="DS256" s="166"/>
      <c r="DT256" s="166"/>
      <c r="DU256" s="166"/>
      <c r="DV256" s="166"/>
      <c r="DW256" s="166"/>
      <c r="DX256" s="166"/>
      <c r="DY256" s="166"/>
      <c r="DZ256" s="166"/>
      <c r="EA256" s="166"/>
      <c r="EB256" s="166"/>
      <c r="EC256" s="166"/>
      <c r="ED256" s="166"/>
      <c r="EE256" s="166"/>
      <c r="EF256" s="166"/>
      <c r="EG256" s="166"/>
      <c r="EH256" s="166"/>
      <c r="EI256" s="166"/>
      <c r="EJ256" s="166"/>
      <c r="EK256" s="166"/>
      <c r="EL256" s="166"/>
      <c r="EM256" s="166"/>
      <c r="EN256" s="166"/>
      <c r="EO256" s="166"/>
      <c r="EP256" s="166"/>
      <c r="EQ256" s="166"/>
      <c r="ER256" s="166"/>
      <c r="ES256" s="166"/>
      <c r="ET256" s="166"/>
      <c r="EU256" s="166"/>
      <c r="EV256" s="166"/>
      <c r="EW256" s="166"/>
      <c r="EX256" s="166"/>
      <c r="EY256" s="166"/>
      <c r="EZ256" s="166"/>
      <c r="FA256" s="166"/>
      <c r="FB256" s="166"/>
      <c r="FC256" s="166"/>
      <c r="FD256" s="166"/>
      <c r="FE256" s="166"/>
      <c r="FF256" s="166"/>
      <c r="FG256" s="166"/>
      <c r="FH256" s="166"/>
      <c r="FI256" s="166"/>
      <c r="FJ256" s="166"/>
      <c r="FK256" s="166"/>
      <c r="FL256" s="166"/>
      <c r="FM256" s="166"/>
      <c r="FN256" s="166"/>
      <c r="FO256" s="166"/>
      <c r="FP256" s="166"/>
      <c r="FQ256" s="166"/>
      <c r="FR256" s="166"/>
      <c r="FS256" s="166"/>
      <c r="FT256" s="166"/>
      <c r="FU256" s="166"/>
      <c r="FV256" s="166"/>
      <c r="FW256" s="166"/>
      <c r="FX256" s="166"/>
      <c r="FY256" s="166"/>
      <c r="FZ256" s="166"/>
      <c r="GA256" s="204"/>
      <c r="GB256" s="166"/>
      <c r="GC256" s="166"/>
      <c r="GD256" s="166"/>
      <c r="GE256" s="166"/>
      <c r="GF256" s="166"/>
      <c r="GG256" s="204"/>
      <c r="GH256" s="204"/>
      <c r="GI256" s="166"/>
      <c r="GJ256" s="166"/>
      <c r="GK256" s="204"/>
      <c r="GL256" s="204"/>
      <c r="GM256" s="166"/>
      <c r="GN256" s="204"/>
      <c r="GO256" s="166"/>
      <c r="GP256" s="166"/>
      <c r="GQ256" s="166"/>
      <c r="GR256" s="204"/>
      <c r="GS256" s="166"/>
      <c r="GT256" s="166"/>
      <c r="GU256" s="166"/>
      <c r="GV256" s="166"/>
      <c r="GW256" s="166"/>
      <c r="GX256" s="204"/>
      <c r="GY256" s="166"/>
      <c r="GZ256" s="166"/>
      <c r="HA256" s="166"/>
      <c r="HB256" s="166"/>
      <c r="HC256" s="166"/>
      <c r="HD256" s="166"/>
      <c r="HE256" s="166"/>
      <c r="HF256" s="166"/>
      <c r="HG256" s="166"/>
      <c r="HH256" s="166"/>
      <c r="HI256" s="166"/>
      <c r="HJ256" s="204"/>
      <c r="HK256" s="166"/>
      <c r="HL256" s="204"/>
      <c r="HM256" s="166"/>
      <c r="HN256" s="166"/>
      <c r="HO256" s="166"/>
      <c r="HP256" s="204"/>
      <c r="HQ256" s="166"/>
      <c r="HR256" s="166"/>
      <c r="HS256" s="166"/>
      <c r="HT256" s="166"/>
      <c r="HU256" s="204"/>
      <c r="HV256" s="204"/>
      <c r="HW256" s="204"/>
      <c r="HX256" s="166"/>
      <c r="HY256" s="166"/>
      <c r="HZ256" s="204"/>
      <c r="IA256" s="204"/>
      <c r="IB256" s="166"/>
      <c r="IC256" s="204"/>
      <c r="ID256" s="166"/>
      <c r="IE256" s="166"/>
      <c r="IF256" s="166"/>
      <c r="IG256" s="204"/>
      <c r="IH256" s="166"/>
      <c r="II256" s="166"/>
      <c r="IJ256" s="166"/>
      <c r="IK256" s="166"/>
      <c r="IL256" s="166"/>
      <c r="IM256" s="166"/>
      <c r="IN256" s="166"/>
      <c r="IO256" s="166"/>
      <c r="IP256" s="166"/>
      <c r="IQ256" s="166"/>
      <c r="IR256" s="166"/>
      <c r="IS256" s="166"/>
      <c r="IT256" s="166"/>
      <c r="IU256" s="204"/>
      <c r="IV256" s="166"/>
      <c r="IW256" s="166"/>
      <c r="IX256" s="166"/>
      <c r="IY256" s="204"/>
      <c r="IZ256" s="204"/>
      <c r="JA256" s="166"/>
      <c r="JB256" s="166"/>
      <c r="JC256" s="166"/>
      <c r="JD256" s="166"/>
      <c r="JE256" s="166"/>
      <c r="JF256" s="166"/>
      <c r="JG256" s="166"/>
      <c r="JH256" s="166"/>
      <c r="JI256" s="166"/>
      <c r="JJ256" s="166"/>
      <c r="JK256" s="166"/>
      <c r="JL256" s="166"/>
      <c r="JM256" s="166"/>
      <c r="JN256" s="166"/>
      <c r="JO256" s="166"/>
      <c r="JP256" s="166"/>
      <c r="JQ256" s="166"/>
      <c r="JR256" s="166"/>
      <c r="JS256" s="166"/>
      <c r="JT256" s="166"/>
      <c r="JU256" s="166"/>
      <c r="JV256" s="166"/>
      <c r="JW256" s="166"/>
      <c r="JX256" s="166"/>
      <c r="JY256" s="166"/>
      <c r="JZ256" s="166"/>
      <c r="KA256" s="166"/>
      <c r="KB256" s="166"/>
      <c r="KC256" s="166"/>
      <c r="KD256" s="166"/>
      <c r="KE256" s="166"/>
      <c r="KF256" s="166"/>
      <c r="KG256" s="166"/>
      <c r="KH256" s="166"/>
      <c r="KI256" s="166"/>
      <c r="KJ256" s="166"/>
      <c r="KK256" s="166"/>
      <c r="KL256" s="166"/>
      <c r="KM256" s="166"/>
      <c r="KN256" s="166"/>
      <c r="KO256" s="166"/>
      <c r="KP256" s="166"/>
      <c r="KQ256" s="166"/>
      <c r="KR256" s="166"/>
      <c r="KS256" s="166"/>
      <c r="KT256" s="166"/>
      <c r="KU256" s="166"/>
      <c r="KV256" s="166"/>
      <c r="KW256" s="166"/>
      <c r="KX256" s="166"/>
      <c r="KY256" s="166"/>
      <c r="KZ256" s="166"/>
      <c r="LA256" s="166"/>
      <c r="LB256" s="166"/>
      <c r="LC256" s="166"/>
      <c r="LD256" s="166"/>
      <c r="LE256" s="166"/>
      <c r="LF256" s="166"/>
      <c r="LG256" s="166"/>
      <c r="LH256" s="166"/>
      <c r="LI256" s="166"/>
      <c r="LJ256" s="166"/>
      <c r="LK256" s="166"/>
      <c r="LL256" s="166"/>
      <c r="LM256" s="166"/>
      <c r="LN256" s="166"/>
      <c r="LO256" s="166"/>
      <c r="LP256" s="166"/>
      <c r="LQ256" s="166"/>
      <c r="LR256" s="166"/>
      <c r="LS256" s="166"/>
      <c r="LT256" s="166"/>
      <c r="LU256" s="166"/>
      <c r="LV256" s="166"/>
      <c r="LW256" s="166"/>
      <c r="LX256" s="166"/>
      <c r="LY256" s="166"/>
    </row>
    <row r="257" spans="1:337" s="97" customFormat="1" ht="38.25" x14ac:dyDescent="0.2">
      <c r="A257" s="126">
        <v>4</v>
      </c>
      <c r="B257" s="137" t="s">
        <v>70</v>
      </c>
      <c r="C257" s="205"/>
      <c r="D257" s="502" t="s">
        <v>540</v>
      </c>
      <c r="E257" s="150"/>
      <c r="F257" s="220"/>
      <c r="G257" s="220"/>
      <c r="H257" s="502" t="s">
        <v>541</v>
      </c>
      <c r="I257" s="204" t="s">
        <v>542</v>
      </c>
      <c r="J257" s="341">
        <v>43738</v>
      </c>
      <c r="K257" s="76">
        <v>20</v>
      </c>
      <c r="L257" s="76"/>
      <c r="M257" s="76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199"/>
      <c r="AY257" s="199"/>
      <c r="AZ257" s="199"/>
      <c r="BA257" s="199"/>
      <c r="BB257" s="199"/>
      <c r="BC257" s="199"/>
      <c r="BD257" s="199"/>
      <c r="BE257" s="199"/>
      <c r="BF257" s="199"/>
      <c r="BG257" s="199"/>
      <c r="BH257" s="199"/>
      <c r="BI257" s="199"/>
      <c r="BJ257" s="199"/>
      <c r="BK257" s="199"/>
      <c r="BL257" s="199"/>
      <c r="BM257" s="199"/>
      <c r="BN257" s="199"/>
      <c r="BO257" s="199"/>
      <c r="BP257" s="199"/>
      <c r="BQ257" s="199"/>
      <c r="BR257" s="199"/>
      <c r="BS257" s="199"/>
      <c r="BT257" s="199"/>
      <c r="BU257" s="199"/>
      <c r="BV257" s="199"/>
      <c r="BW257" s="199"/>
      <c r="BX257" s="199"/>
      <c r="BY257" s="199"/>
      <c r="BZ257" s="199"/>
      <c r="CA257" s="199"/>
      <c r="CB257" s="199"/>
      <c r="CC257" s="199"/>
      <c r="CD257" s="199"/>
      <c r="CE257" s="199"/>
      <c r="CF257" s="199"/>
      <c r="CG257" s="199"/>
      <c r="CH257" s="199"/>
      <c r="CI257" s="199"/>
      <c r="CJ257" s="199"/>
      <c r="CK257" s="199"/>
      <c r="CL257" s="199"/>
      <c r="CM257" s="199"/>
      <c r="CN257" s="199"/>
      <c r="CO257" s="199"/>
      <c r="CP257" s="199"/>
      <c r="CQ257" s="199"/>
      <c r="CR257" s="199"/>
      <c r="CS257" s="199"/>
      <c r="CT257" s="199"/>
      <c r="CU257" s="199"/>
      <c r="CV257" s="199"/>
      <c r="CW257" s="199"/>
      <c r="CX257" s="199"/>
      <c r="CY257" s="199"/>
      <c r="CZ257" s="199"/>
      <c r="DA257" s="199"/>
      <c r="DB257" s="199"/>
      <c r="DC257" s="199"/>
      <c r="DD257" s="199"/>
      <c r="DE257" s="199"/>
      <c r="DF257" s="199"/>
      <c r="DG257" s="199"/>
      <c r="DH257" s="199"/>
      <c r="DI257" s="199"/>
      <c r="DJ257" s="199"/>
      <c r="DK257" s="199"/>
      <c r="DL257" s="199"/>
      <c r="DM257" s="199"/>
      <c r="DN257" s="199"/>
      <c r="DO257" s="199"/>
      <c r="DP257" s="199"/>
      <c r="DQ257" s="199"/>
      <c r="DR257" s="199"/>
      <c r="DS257" s="199"/>
      <c r="DT257" s="199"/>
      <c r="DU257" s="199"/>
      <c r="DV257" s="199"/>
      <c r="DW257" s="199"/>
      <c r="DX257" s="199"/>
      <c r="DY257" s="199"/>
      <c r="DZ257" s="199"/>
      <c r="EA257" s="199"/>
      <c r="EB257" s="199"/>
      <c r="EC257" s="199"/>
      <c r="ED257" s="199"/>
      <c r="EE257" s="199"/>
      <c r="EF257" s="199"/>
      <c r="EG257" s="199"/>
      <c r="EH257" s="199"/>
      <c r="EI257" s="199"/>
      <c r="EJ257" s="199"/>
      <c r="EK257" s="199"/>
      <c r="EL257" s="199"/>
      <c r="EM257" s="199"/>
      <c r="EN257" s="199"/>
      <c r="EO257" s="199"/>
      <c r="EP257" s="199"/>
      <c r="EQ257" s="199"/>
      <c r="ER257" s="199"/>
      <c r="ES257" s="199"/>
      <c r="ET257" s="199"/>
      <c r="EU257" s="199"/>
      <c r="EV257" s="199"/>
      <c r="EW257" s="199"/>
      <c r="EX257" s="199"/>
      <c r="EY257" s="199"/>
      <c r="EZ257" s="199"/>
      <c r="FA257" s="199"/>
      <c r="FB257" s="199"/>
      <c r="FC257" s="199"/>
      <c r="FD257" s="199"/>
      <c r="FE257" s="199"/>
      <c r="FF257" s="199"/>
      <c r="FG257" s="199"/>
      <c r="FH257" s="199"/>
      <c r="FI257" s="199"/>
      <c r="FJ257" s="199"/>
      <c r="FK257" s="199"/>
      <c r="FL257" s="199"/>
      <c r="FM257" s="199"/>
      <c r="FN257" s="199"/>
      <c r="FO257" s="199"/>
      <c r="FP257" s="199"/>
      <c r="FQ257" s="199"/>
      <c r="FR257" s="199"/>
      <c r="FS257" s="199"/>
      <c r="FT257" s="199"/>
      <c r="FU257" s="199"/>
      <c r="FV257" s="199"/>
      <c r="FW257" s="199"/>
      <c r="FX257" s="199"/>
      <c r="FY257" s="199"/>
      <c r="FZ257" s="199"/>
      <c r="GA257" s="242"/>
      <c r="GB257" s="199"/>
      <c r="GC257" s="199"/>
      <c r="GD257" s="199"/>
      <c r="GE257" s="199"/>
      <c r="GF257" s="199"/>
      <c r="GG257" s="242"/>
      <c r="GH257" s="242"/>
      <c r="GI257" s="199"/>
      <c r="GJ257" s="199"/>
      <c r="GK257" s="242"/>
      <c r="GL257" s="242"/>
      <c r="GM257" s="199"/>
      <c r="GN257" s="242"/>
      <c r="GO257" s="199"/>
      <c r="GP257" s="199"/>
      <c r="GQ257" s="199"/>
      <c r="GR257" s="242"/>
      <c r="GS257" s="199"/>
      <c r="GT257" s="199"/>
      <c r="GU257" s="199"/>
      <c r="GV257" s="199"/>
      <c r="GW257" s="199"/>
      <c r="GX257" s="242"/>
      <c r="GY257" s="199"/>
      <c r="GZ257" s="199"/>
      <c r="HA257" s="199"/>
      <c r="HB257" s="199"/>
      <c r="HC257" s="199"/>
      <c r="HD257" s="199"/>
      <c r="HE257" s="199"/>
      <c r="HF257" s="199"/>
      <c r="HG257" s="199"/>
      <c r="HH257" s="199"/>
      <c r="HI257" s="199"/>
      <c r="HJ257" s="242"/>
      <c r="HK257" s="199"/>
      <c r="HL257" s="242"/>
      <c r="HM257" s="199"/>
      <c r="HN257" s="199"/>
      <c r="HO257" s="199"/>
      <c r="HP257" s="242"/>
      <c r="HQ257" s="199"/>
      <c r="HR257" s="199"/>
      <c r="HS257" s="199"/>
      <c r="HT257" s="199"/>
      <c r="HU257" s="242"/>
      <c r="HV257" s="242"/>
      <c r="HW257" s="242"/>
      <c r="HX257" s="199"/>
      <c r="HY257" s="199"/>
      <c r="HZ257" s="242"/>
      <c r="IA257" s="242"/>
      <c r="IB257" s="199"/>
      <c r="IC257" s="242"/>
      <c r="ID257" s="199"/>
      <c r="IE257" s="199"/>
      <c r="IF257" s="199"/>
      <c r="IG257" s="242"/>
      <c r="IH257" s="199"/>
      <c r="II257" s="199"/>
      <c r="IJ257" s="199"/>
      <c r="IK257" s="199"/>
      <c r="IL257" s="199"/>
      <c r="IM257" s="199"/>
      <c r="IN257" s="199"/>
      <c r="IO257" s="199"/>
      <c r="IP257" s="199"/>
      <c r="IQ257" s="199"/>
      <c r="IR257" s="199"/>
      <c r="IS257" s="199"/>
      <c r="IT257" s="199"/>
      <c r="IU257" s="242"/>
      <c r="IV257" s="166"/>
      <c r="IW257" s="166"/>
      <c r="IX257" s="166"/>
      <c r="IY257" s="204"/>
      <c r="IZ257" s="204"/>
      <c r="JA257" s="166"/>
      <c r="JB257" s="166"/>
      <c r="JC257" s="166"/>
      <c r="JD257" s="166"/>
      <c r="JE257" s="166"/>
      <c r="JF257" s="166"/>
      <c r="JG257" s="166"/>
      <c r="JH257" s="166"/>
      <c r="JI257" s="166"/>
      <c r="JJ257" s="166"/>
      <c r="JK257" s="166"/>
      <c r="JL257" s="166"/>
      <c r="JM257" s="166"/>
      <c r="JN257" s="166"/>
      <c r="JO257" s="166"/>
      <c r="JP257" s="166"/>
      <c r="JQ257" s="166"/>
      <c r="JR257" s="166"/>
      <c r="JS257" s="166"/>
      <c r="JT257" s="166"/>
      <c r="JU257" s="166"/>
      <c r="JV257" s="166"/>
      <c r="JW257" s="166"/>
      <c r="JX257" s="166"/>
      <c r="JY257" s="166"/>
      <c r="JZ257" s="166"/>
      <c r="KA257" s="166"/>
      <c r="KB257" s="166"/>
      <c r="KC257" s="166"/>
      <c r="KD257" s="166"/>
      <c r="KE257" s="166"/>
      <c r="KF257" s="166"/>
      <c r="KG257" s="166"/>
      <c r="KH257" s="166"/>
      <c r="KI257" s="166"/>
      <c r="KJ257" s="166"/>
      <c r="KK257" s="166"/>
      <c r="KL257" s="166"/>
      <c r="KM257" s="166"/>
      <c r="KN257" s="166"/>
      <c r="KO257" s="166"/>
      <c r="KP257" s="166"/>
      <c r="KQ257" s="166"/>
      <c r="KR257" s="166"/>
      <c r="KS257" s="166"/>
      <c r="KT257" s="166"/>
      <c r="KU257" s="166"/>
      <c r="KV257" s="166"/>
      <c r="KW257" s="166"/>
      <c r="KX257" s="166"/>
      <c r="KY257" s="166"/>
      <c r="KZ257" s="166"/>
      <c r="LA257" s="166"/>
      <c r="LB257" s="166"/>
      <c r="LC257" s="166"/>
      <c r="LD257" s="166"/>
      <c r="LE257" s="166"/>
      <c r="LF257" s="166"/>
      <c r="LG257" s="166"/>
      <c r="LH257" s="166"/>
      <c r="LI257" s="166"/>
      <c r="LJ257" s="166"/>
      <c r="LK257" s="166"/>
      <c r="LL257" s="166"/>
      <c r="LM257" s="166"/>
      <c r="LN257" s="166"/>
      <c r="LO257" s="166"/>
      <c r="LP257" s="166"/>
      <c r="LQ257" s="166"/>
      <c r="LR257" s="166"/>
      <c r="LS257" s="166"/>
      <c r="LT257" s="166"/>
      <c r="LU257" s="166"/>
      <c r="LV257" s="166"/>
      <c r="LW257" s="166"/>
      <c r="LX257" s="166"/>
      <c r="LY257" s="166"/>
    </row>
    <row r="258" spans="1:337" s="110" customFormat="1" x14ac:dyDescent="0.2">
      <c r="A258" s="348"/>
      <c r="B258" s="349"/>
      <c r="C258" s="350"/>
      <c r="D258" s="351"/>
      <c r="E258" s="352"/>
      <c r="F258" s="352"/>
      <c r="G258" s="352"/>
      <c r="H258" s="353"/>
      <c r="I258" s="354"/>
      <c r="J258" s="355"/>
      <c r="K258" s="356"/>
      <c r="L258" s="356"/>
      <c r="M258" s="356"/>
      <c r="N258" s="428"/>
      <c r="O258" s="428"/>
      <c r="P258" s="428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0"/>
      <c r="CX258" s="240"/>
      <c r="CY258" s="240"/>
      <c r="CZ258" s="240"/>
      <c r="DA258" s="240"/>
      <c r="DB258" s="240"/>
      <c r="DC258" s="240"/>
      <c r="DD258" s="240"/>
      <c r="DE258" s="240"/>
      <c r="DF258" s="240"/>
      <c r="DG258" s="240"/>
      <c r="DH258" s="240"/>
      <c r="DI258" s="240"/>
      <c r="DJ258" s="240"/>
      <c r="DK258" s="240"/>
      <c r="DL258" s="240"/>
      <c r="DM258" s="240"/>
      <c r="DN258" s="240"/>
      <c r="DO258" s="240"/>
      <c r="DP258" s="240"/>
      <c r="DQ258" s="240"/>
      <c r="DR258" s="240"/>
      <c r="DS258" s="240"/>
      <c r="DT258" s="240"/>
      <c r="DU258" s="240"/>
      <c r="DV258" s="240"/>
      <c r="DW258" s="240"/>
      <c r="DX258" s="240"/>
      <c r="DY258" s="240"/>
      <c r="DZ258" s="240"/>
      <c r="EA258" s="240"/>
      <c r="EB258" s="240"/>
      <c r="EC258" s="240"/>
      <c r="ED258" s="240"/>
      <c r="EE258" s="240"/>
      <c r="EF258" s="240"/>
      <c r="EG258" s="240"/>
      <c r="EH258" s="240"/>
      <c r="EI258" s="240"/>
      <c r="EJ258" s="240"/>
      <c r="EK258" s="240"/>
      <c r="EL258" s="240"/>
      <c r="EM258" s="240"/>
      <c r="EN258" s="240"/>
      <c r="EO258" s="240"/>
      <c r="EP258" s="240"/>
      <c r="EQ258" s="240"/>
      <c r="ER258" s="240"/>
      <c r="ES258" s="240"/>
      <c r="ET258" s="240"/>
      <c r="EU258" s="240"/>
      <c r="EV258" s="240"/>
      <c r="EW258" s="240"/>
      <c r="EX258" s="240"/>
      <c r="EY258" s="240"/>
      <c r="EZ258" s="240"/>
      <c r="FA258" s="240"/>
      <c r="FB258" s="240"/>
      <c r="FC258" s="240"/>
      <c r="FD258" s="240"/>
      <c r="FE258" s="240"/>
      <c r="FF258" s="240"/>
      <c r="FG258" s="240"/>
      <c r="FH258" s="240"/>
      <c r="FI258" s="240"/>
      <c r="FJ258" s="240"/>
      <c r="FK258" s="240"/>
      <c r="FL258" s="240"/>
      <c r="FM258" s="240"/>
      <c r="FN258" s="240"/>
      <c r="FO258" s="240"/>
      <c r="FP258" s="240"/>
      <c r="FQ258" s="240"/>
      <c r="FR258" s="240"/>
      <c r="FS258" s="240"/>
      <c r="FT258" s="240"/>
      <c r="FU258" s="240"/>
      <c r="FV258" s="240"/>
      <c r="FW258" s="240"/>
      <c r="FX258" s="240"/>
      <c r="FY258" s="240"/>
      <c r="FZ258" s="240"/>
      <c r="GA258" s="241"/>
      <c r="GB258" s="240"/>
      <c r="GC258" s="240"/>
      <c r="GD258" s="240"/>
      <c r="GE258" s="227"/>
      <c r="GF258" s="227"/>
      <c r="GG258" s="228"/>
      <c r="GH258" s="228"/>
      <c r="GI258" s="227"/>
      <c r="GJ258" s="227"/>
      <c r="GK258" s="228"/>
      <c r="GL258" s="228"/>
      <c r="GM258" s="227"/>
      <c r="GN258" s="228"/>
      <c r="GO258" s="227"/>
      <c r="GP258" s="227"/>
      <c r="GQ258" s="227"/>
      <c r="GR258" s="228"/>
      <c r="GS258" s="227"/>
      <c r="GT258" s="227"/>
      <c r="GU258" s="227"/>
      <c r="GV258" s="227"/>
      <c r="GW258" s="227"/>
      <c r="GX258" s="228"/>
      <c r="GY258" s="227"/>
      <c r="GZ258" s="227"/>
      <c r="HA258" s="227"/>
      <c r="HB258" s="227"/>
      <c r="HC258" s="227"/>
      <c r="HD258" s="227"/>
      <c r="HE258" s="227"/>
      <c r="HF258" s="227"/>
      <c r="HG258" s="227"/>
      <c r="HH258" s="227"/>
      <c r="HI258" s="227"/>
      <c r="HJ258" s="228"/>
      <c r="HK258" s="227"/>
      <c r="HL258" s="228"/>
      <c r="HM258" s="227"/>
      <c r="HN258" s="227"/>
      <c r="HO258" s="227"/>
      <c r="HP258" s="228"/>
      <c r="HQ258" s="227"/>
      <c r="HR258" s="227"/>
      <c r="HS258" s="227"/>
      <c r="HT258" s="227"/>
      <c r="HU258" s="228"/>
      <c r="HV258" s="228"/>
      <c r="HW258" s="228"/>
      <c r="HX258" s="227"/>
      <c r="HY258" s="227"/>
      <c r="HZ258" s="228"/>
      <c r="IA258" s="228"/>
      <c r="IB258" s="227"/>
      <c r="IC258" s="228"/>
      <c r="ID258" s="227"/>
      <c r="IE258" s="227"/>
      <c r="IF258" s="227"/>
      <c r="IG258" s="228"/>
      <c r="IH258" s="227"/>
      <c r="II258" s="227"/>
      <c r="IJ258" s="227"/>
      <c r="IK258" s="227"/>
      <c r="IL258" s="227"/>
      <c r="IM258" s="227"/>
      <c r="IN258" s="227"/>
      <c r="IO258" s="227"/>
      <c r="IP258" s="227"/>
      <c r="IQ258" s="227"/>
      <c r="IR258" s="227"/>
      <c r="IS258" s="227"/>
      <c r="IT258" s="227"/>
      <c r="IU258" s="228"/>
      <c r="IV258" s="227"/>
      <c r="IW258" s="227"/>
      <c r="IX258" s="227"/>
      <c r="IY258" s="228"/>
      <c r="IZ258" s="228"/>
      <c r="JA258" s="227"/>
      <c r="JB258" s="227"/>
      <c r="JC258" s="227"/>
      <c r="JD258" s="227"/>
      <c r="JE258" s="227"/>
      <c r="JF258" s="227"/>
      <c r="JG258" s="227"/>
      <c r="JH258" s="227"/>
      <c r="JI258" s="227"/>
      <c r="JJ258" s="227"/>
      <c r="JK258" s="227"/>
      <c r="JL258" s="227"/>
      <c r="JM258" s="227"/>
      <c r="JN258" s="227"/>
      <c r="JO258" s="227"/>
      <c r="JP258" s="227"/>
      <c r="JQ258" s="227"/>
      <c r="JR258" s="227"/>
      <c r="JS258" s="227"/>
      <c r="JT258" s="227"/>
      <c r="JU258" s="227"/>
      <c r="JV258" s="227"/>
      <c r="JW258" s="227"/>
      <c r="JX258" s="227"/>
      <c r="JY258" s="227"/>
      <c r="JZ258" s="227"/>
      <c r="KA258" s="227"/>
      <c r="KB258" s="227"/>
      <c r="KC258" s="227"/>
      <c r="KD258" s="227"/>
      <c r="KE258" s="227"/>
      <c r="KF258" s="227"/>
      <c r="KG258" s="227"/>
      <c r="KH258" s="227"/>
      <c r="KI258" s="227"/>
      <c r="KJ258" s="227"/>
      <c r="KK258" s="227"/>
      <c r="KL258" s="227"/>
      <c r="KM258" s="227"/>
      <c r="KN258" s="227"/>
      <c r="KO258" s="227"/>
      <c r="KP258" s="227"/>
      <c r="KQ258" s="227"/>
      <c r="KR258" s="227"/>
      <c r="KS258" s="227"/>
      <c r="KT258" s="227"/>
      <c r="KU258" s="227"/>
      <c r="KV258" s="227"/>
      <c r="KW258" s="227"/>
      <c r="KX258" s="227"/>
      <c r="KY258" s="227"/>
      <c r="KZ258" s="227"/>
      <c r="LA258" s="227"/>
      <c r="LB258" s="227"/>
      <c r="LC258" s="227"/>
      <c r="LD258" s="227"/>
      <c r="LE258" s="227"/>
      <c r="LF258" s="227"/>
      <c r="LG258" s="227"/>
      <c r="LH258" s="227"/>
      <c r="LI258" s="227"/>
      <c r="LJ258" s="227"/>
      <c r="LK258" s="227"/>
      <c r="LL258" s="227"/>
      <c r="LM258" s="227"/>
      <c r="LN258" s="227"/>
      <c r="LO258" s="227"/>
      <c r="LP258" s="227"/>
      <c r="LQ258" s="227"/>
      <c r="LR258" s="227"/>
      <c r="LS258" s="227"/>
      <c r="LT258" s="227"/>
      <c r="LU258" s="227"/>
      <c r="LV258" s="227"/>
      <c r="LW258" s="227"/>
      <c r="LX258" s="227"/>
      <c r="LY258" s="227"/>
    </row>
    <row r="259" spans="1:337" s="300" customFormat="1" x14ac:dyDescent="0.2">
      <c r="B259" s="357"/>
      <c r="J259" s="358"/>
      <c r="AG259" s="359"/>
      <c r="BX259" s="359"/>
      <c r="GA259" s="359"/>
      <c r="GG259" s="359"/>
      <c r="GH259" s="359"/>
      <c r="GJ259" s="359"/>
      <c r="GK259" s="359"/>
      <c r="GL259" s="359"/>
      <c r="GN259" s="359"/>
      <c r="GO259" s="359"/>
      <c r="GR259" s="359"/>
      <c r="GS259" s="359"/>
      <c r="GU259" s="359"/>
      <c r="GX259" s="359"/>
      <c r="HD259" s="359"/>
      <c r="HJ259" s="359"/>
      <c r="HL259" s="359"/>
      <c r="HP259" s="359"/>
      <c r="HS259" s="359"/>
      <c r="HV259" s="359"/>
      <c r="HY259" s="359"/>
      <c r="HZ259" s="359"/>
      <c r="IA259" s="359"/>
      <c r="IB259" s="359"/>
      <c r="IF259" s="359"/>
      <c r="IG259" s="359"/>
      <c r="IY259" s="359"/>
      <c r="IZ259" s="359"/>
    </row>
    <row r="260" spans="1:337" s="300" customFormat="1" x14ac:dyDescent="0.2">
      <c r="B260" s="357"/>
      <c r="J260" s="358"/>
      <c r="AG260" s="359"/>
      <c r="BX260" s="359"/>
      <c r="GA260" s="359"/>
      <c r="GG260" s="359"/>
      <c r="GH260" s="359"/>
      <c r="GJ260" s="359"/>
      <c r="GK260" s="359"/>
      <c r="GL260" s="359"/>
      <c r="GN260" s="359"/>
      <c r="GO260" s="359"/>
      <c r="GR260" s="359"/>
      <c r="GS260" s="359"/>
      <c r="GU260" s="359"/>
      <c r="GX260" s="359"/>
      <c r="HD260" s="359"/>
      <c r="HJ260" s="359"/>
      <c r="HL260" s="359"/>
      <c r="HP260" s="359"/>
      <c r="HS260" s="359"/>
      <c r="HV260" s="359"/>
      <c r="HY260" s="359"/>
      <c r="HZ260" s="359"/>
      <c r="IA260" s="359"/>
      <c r="IB260" s="359"/>
      <c r="IF260" s="359"/>
      <c r="IG260" s="359"/>
      <c r="IY260" s="359"/>
      <c r="IZ260" s="359"/>
    </row>
    <row r="261" spans="1:337" s="300" customFormat="1" x14ac:dyDescent="0.2">
      <c r="B261" s="357"/>
      <c r="J261" s="358"/>
      <c r="AG261" s="359"/>
      <c r="BX261" s="359"/>
      <c r="GA261" s="359"/>
      <c r="GG261" s="359"/>
      <c r="GH261" s="359"/>
      <c r="GJ261" s="359"/>
      <c r="GK261" s="359"/>
      <c r="GL261" s="359"/>
      <c r="GN261" s="359"/>
      <c r="GO261" s="359"/>
      <c r="GR261" s="359"/>
      <c r="GS261" s="359"/>
      <c r="GU261" s="359"/>
      <c r="GX261" s="359"/>
      <c r="HD261" s="359"/>
      <c r="HJ261" s="359"/>
      <c r="HL261" s="359"/>
      <c r="HP261" s="359"/>
      <c r="HS261" s="359"/>
      <c r="HV261" s="359"/>
      <c r="HY261" s="359"/>
      <c r="HZ261" s="359"/>
      <c r="IA261" s="359"/>
      <c r="IB261" s="359"/>
      <c r="IF261" s="359"/>
      <c r="IG261" s="359"/>
      <c r="IY261" s="359"/>
      <c r="IZ261" s="359"/>
    </row>
    <row r="262" spans="1:337" s="300" customFormat="1" x14ac:dyDescent="0.2">
      <c r="B262" s="357"/>
      <c r="J262" s="358"/>
      <c r="AG262" s="359"/>
      <c r="BX262" s="359"/>
      <c r="GA262" s="359"/>
      <c r="GG262" s="359"/>
      <c r="GH262" s="359"/>
      <c r="GJ262" s="359"/>
      <c r="GK262" s="359"/>
      <c r="GL262" s="359"/>
      <c r="GN262" s="359"/>
      <c r="GO262" s="359"/>
      <c r="GR262" s="359"/>
      <c r="GS262" s="359"/>
      <c r="GU262" s="359"/>
      <c r="GX262" s="359"/>
      <c r="HD262" s="359"/>
      <c r="HJ262" s="359"/>
      <c r="HL262" s="359"/>
      <c r="HP262" s="359"/>
      <c r="HS262" s="359"/>
      <c r="HV262" s="359"/>
      <c r="HY262" s="359"/>
      <c r="HZ262" s="359"/>
      <c r="IA262" s="359"/>
      <c r="IB262" s="359"/>
      <c r="IF262" s="359"/>
      <c r="IG262" s="359"/>
      <c r="IY262" s="359"/>
      <c r="IZ262" s="359"/>
    </row>
    <row r="263" spans="1:337" s="300" customFormat="1" x14ac:dyDescent="0.2">
      <c r="B263" s="357"/>
      <c r="J263" s="358"/>
      <c r="AG263" s="359"/>
      <c r="BX263" s="359"/>
      <c r="GA263" s="359"/>
      <c r="GG263" s="359"/>
      <c r="GH263" s="359"/>
      <c r="GJ263" s="359"/>
      <c r="GK263" s="359"/>
      <c r="GL263" s="359"/>
      <c r="GN263" s="359"/>
      <c r="GO263" s="359"/>
      <c r="GR263" s="359"/>
      <c r="GS263" s="359"/>
      <c r="GU263" s="359"/>
      <c r="GX263" s="359"/>
      <c r="HD263" s="359"/>
      <c r="HJ263" s="359"/>
      <c r="HL263" s="359"/>
      <c r="HP263" s="359"/>
      <c r="HS263" s="359"/>
      <c r="HV263" s="359"/>
      <c r="HY263" s="359"/>
      <c r="HZ263" s="359"/>
      <c r="IA263" s="359"/>
      <c r="IB263" s="359"/>
      <c r="IF263" s="359"/>
      <c r="IG263" s="359"/>
      <c r="IY263" s="359"/>
      <c r="IZ263" s="359"/>
    </row>
    <row r="264" spans="1:337" s="300" customFormat="1" x14ac:dyDescent="0.2">
      <c r="B264" s="357"/>
      <c r="J264" s="358"/>
      <c r="AG264" s="359"/>
      <c r="BX264" s="359"/>
      <c r="GA264" s="359"/>
      <c r="GG264" s="359"/>
      <c r="GH264" s="359"/>
      <c r="GJ264" s="359"/>
      <c r="GK264" s="359"/>
      <c r="GL264" s="359"/>
      <c r="GN264" s="359"/>
      <c r="GO264" s="359"/>
      <c r="GR264" s="359"/>
      <c r="GS264" s="359"/>
      <c r="GU264" s="359"/>
      <c r="GX264" s="359"/>
      <c r="HD264" s="359"/>
      <c r="HJ264" s="359"/>
      <c r="HL264" s="359"/>
      <c r="HP264" s="359"/>
      <c r="HS264" s="359"/>
      <c r="HV264" s="359"/>
      <c r="HY264" s="359"/>
      <c r="HZ264" s="359"/>
      <c r="IA264" s="359"/>
      <c r="IB264" s="359"/>
      <c r="IF264" s="359"/>
      <c r="IG264" s="359"/>
      <c r="IY264" s="359"/>
      <c r="IZ264" s="359"/>
    </row>
    <row r="265" spans="1:337" s="300" customFormat="1" x14ac:dyDescent="0.2">
      <c r="B265" s="357"/>
      <c r="J265" s="358"/>
      <c r="AG265" s="359"/>
      <c r="BX265" s="359"/>
      <c r="GA265" s="359"/>
      <c r="GG265" s="359"/>
      <c r="GH265" s="359"/>
      <c r="GJ265" s="359"/>
      <c r="GK265" s="359"/>
      <c r="GL265" s="359"/>
      <c r="GN265" s="359"/>
      <c r="GO265" s="359"/>
      <c r="GR265" s="359"/>
      <c r="GS265" s="359"/>
      <c r="GU265" s="359"/>
      <c r="GX265" s="359"/>
      <c r="HD265" s="359"/>
      <c r="HJ265" s="359"/>
      <c r="HL265" s="359"/>
      <c r="HP265" s="359"/>
      <c r="HS265" s="359"/>
      <c r="HV265" s="359"/>
      <c r="HY265" s="359"/>
      <c r="HZ265" s="359"/>
      <c r="IA265" s="359"/>
      <c r="IB265" s="359"/>
      <c r="IF265" s="359"/>
      <c r="IG265" s="359"/>
      <c r="IY265" s="359"/>
      <c r="IZ265" s="359"/>
    </row>
    <row r="266" spans="1:337" s="300" customFormat="1" x14ac:dyDescent="0.2">
      <c r="B266" s="357"/>
      <c r="J266" s="358"/>
      <c r="AG266" s="359"/>
      <c r="BX266" s="359"/>
      <c r="GA266" s="359"/>
      <c r="GG266" s="359"/>
      <c r="GH266" s="359"/>
      <c r="GJ266" s="359"/>
      <c r="GK266" s="359"/>
      <c r="GL266" s="359"/>
      <c r="GN266" s="359"/>
      <c r="GO266" s="359"/>
      <c r="GR266" s="359"/>
      <c r="GS266" s="359"/>
      <c r="GU266" s="359"/>
      <c r="GX266" s="359"/>
      <c r="HD266" s="359"/>
      <c r="HJ266" s="359"/>
      <c r="HL266" s="359"/>
      <c r="HP266" s="359"/>
      <c r="HS266" s="359"/>
      <c r="HV266" s="359"/>
      <c r="HY266" s="359"/>
      <c r="HZ266" s="359"/>
      <c r="IA266" s="359"/>
      <c r="IB266" s="359"/>
      <c r="IF266" s="359"/>
      <c r="IG266" s="359"/>
      <c r="IY266" s="359"/>
      <c r="IZ266" s="359"/>
    </row>
    <row r="267" spans="1:337" s="300" customFormat="1" x14ac:dyDescent="0.2">
      <c r="B267" s="357"/>
      <c r="J267" s="358"/>
      <c r="AG267" s="359"/>
      <c r="BX267" s="359"/>
      <c r="GA267" s="359"/>
      <c r="GG267" s="359"/>
      <c r="GH267" s="359"/>
      <c r="GJ267" s="359"/>
      <c r="GK267" s="359"/>
      <c r="GL267" s="359"/>
      <c r="GN267" s="359"/>
      <c r="GO267" s="359"/>
      <c r="GR267" s="359"/>
      <c r="GS267" s="359"/>
      <c r="GU267" s="359"/>
      <c r="GX267" s="359"/>
      <c r="HD267" s="359"/>
      <c r="HJ267" s="359"/>
      <c r="HL267" s="359"/>
      <c r="HP267" s="359"/>
      <c r="HS267" s="359"/>
      <c r="HV267" s="359"/>
      <c r="HY267" s="359"/>
      <c r="HZ267" s="359"/>
      <c r="IA267" s="359"/>
      <c r="IB267" s="359"/>
      <c r="IF267" s="359"/>
      <c r="IG267" s="359"/>
      <c r="IY267" s="359"/>
      <c r="IZ267" s="359"/>
    </row>
    <row r="268" spans="1:337" s="300" customFormat="1" x14ac:dyDescent="0.2">
      <c r="B268" s="357"/>
      <c r="J268" s="358"/>
      <c r="AG268" s="359"/>
      <c r="BX268" s="359"/>
      <c r="GA268" s="359"/>
      <c r="GG268" s="359"/>
      <c r="GH268" s="359"/>
      <c r="GJ268" s="359"/>
      <c r="GK268" s="359"/>
      <c r="GL268" s="359"/>
      <c r="GN268" s="359"/>
      <c r="GO268" s="359"/>
      <c r="GR268" s="359"/>
      <c r="GS268" s="359"/>
      <c r="GU268" s="359"/>
      <c r="GX268" s="359"/>
      <c r="HD268" s="359"/>
      <c r="HJ268" s="359"/>
      <c r="HL268" s="359"/>
      <c r="HP268" s="359"/>
      <c r="HS268" s="359"/>
      <c r="HV268" s="359"/>
      <c r="HY268" s="359"/>
      <c r="HZ268" s="359"/>
      <c r="IA268" s="359"/>
      <c r="IB268" s="359"/>
      <c r="IF268" s="359"/>
      <c r="IG268" s="359"/>
      <c r="IY268" s="359"/>
      <c r="IZ268" s="359"/>
    </row>
    <row r="269" spans="1:337" s="300" customFormat="1" x14ac:dyDescent="0.2">
      <c r="B269" s="357"/>
      <c r="J269" s="358"/>
      <c r="AG269" s="359"/>
      <c r="BX269" s="359"/>
      <c r="GA269" s="359"/>
      <c r="GG269" s="359"/>
      <c r="GH269" s="359"/>
      <c r="GJ269" s="359"/>
      <c r="GK269" s="359"/>
      <c r="GL269" s="359"/>
      <c r="GN269" s="359"/>
      <c r="GO269" s="359"/>
      <c r="GR269" s="359"/>
      <c r="GS269" s="359"/>
      <c r="GU269" s="359"/>
      <c r="GX269" s="359"/>
      <c r="HD269" s="359"/>
      <c r="HJ269" s="359"/>
      <c r="HL269" s="359"/>
      <c r="HP269" s="359"/>
      <c r="HS269" s="359"/>
      <c r="HV269" s="359"/>
      <c r="HY269" s="359"/>
      <c r="HZ269" s="359"/>
      <c r="IA269" s="359"/>
      <c r="IB269" s="359"/>
      <c r="IF269" s="359"/>
      <c r="IG269" s="359"/>
      <c r="IY269" s="359"/>
      <c r="IZ269" s="359"/>
    </row>
    <row r="270" spans="1:337" s="300" customFormat="1" x14ac:dyDescent="0.2">
      <c r="B270" s="357"/>
      <c r="J270" s="358"/>
      <c r="AG270" s="359"/>
      <c r="BX270" s="359"/>
      <c r="GA270" s="359"/>
      <c r="GG270" s="359"/>
      <c r="GH270" s="359"/>
      <c r="GJ270" s="359"/>
      <c r="GK270" s="359"/>
      <c r="GL270" s="359"/>
      <c r="GN270" s="359"/>
      <c r="GO270" s="359"/>
      <c r="GR270" s="359"/>
      <c r="GS270" s="359"/>
      <c r="GU270" s="359"/>
      <c r="GX270" s="359"/>
      <c r="HD270" s="359"/>
      <c r="HJ270" s="359"/>
      <c r="HL270" s="359"/>
      <c r="HP270" s="359"/>
      <c r="HS270" s="359"/>
      <c r="HV270" s="359"/>
      <c r="HY270" s="359"/>
      <c r="HZ270" s="359"/>
      <c r="IA270" s="359"/>
      <c r="IB270" s="359"/>
      <c r="IF270" s="359"/>
      <c r="IG270" s="359"/>
      <c r="IY270" s="359"/>
      <c r="IZ270" s="359"/>
    </row>
    <row r="271" spans="1:337" s="300" customFormat="1" x14ac:dyDescent="0.2">
      <c r="B271" s="357"/>
      <c r="J271" s="358"/>
      <c r="AG271" s="359"/>
      <c r="BX271" s="359"/>
      <c r="GA271" s="359"/>
      <c r="GG271" s="359"/>
      <c r="GH271" s="359"/>
      <c r="GJ271" s="359"/>
      <c r="GK271" s="359"/>
      <c r="GL271" s="359"/>
      <c r="GN271" s="359"/>
      <c r="GO271" s="359"/>
      <c r="GR271" s="359"/>
      <c r="GS271" s="359"/>
      <c r="GU271" s="359"/>
      <c r="GX271" s="359"/>
      <c r="HD271" s="359"/>
      <c r="HJ271" s="359"/>
      <c r="HL271" s="359"/>
      <c r="HP271" s="359"/>
      <c r="HS271" s="359"/>
      <c r="HV271" s="359"/>
      <c r="HY271" s="359"/>
      <c r="HZ271" s="359"/>
      <c r="IA271" s="359"/>
      <c r="IB271" s="359"/>
      <c r="IF271" s="359"/>
      <c r="IG271" s="359"/>
      <c r="IY271" s="359"/>
      <c r="IZ271" s="359"/>
    </row>
    <row r="272" spans="1:337" s="300" customFormat="1" x14ac:dyDescent="0.2">
      <c r="B272" s="357"/>
      <c r="J272" s="358"/>
      <c r="AG272" s="359"/>
      <c r="BX272" s="359"/>
      <c r="GA272" s="359"/>
      <c r="GG272" s="359"/>
      <c r="GH272" s="359"/>
      <c r="GJ272" s="359"/>
      <c r="GK272" s="359"/>
      <c r="GL272" s="359"/>
      <c r="GN272" s="359"/>
      <c r="GO272" s="359"/>
      <c r="GR272" s="359"/>
      <c r="GS272" s="359"/>
      <c r="GU272" s="359"/>
      <c r="GX272" s="359"/>
      <c r="HD272" s="359"/>
      <c r="HJ272" s="359"/>
      <c r="HL272" s="359"/>
      <c r="HP272" s="359"/>
      <c r="HS272" s="359"/>
      <c r="HV272" s="359"/>
      <c r="HY272" s="359"/>
      <c r="HZ272" s="359"/>
      <c r="IA272" s="359"/>
      <c r="IB272" s="359"/>
      <c r="IF272" s="359"/>
      <c r="IG272" s="359"/>
      <c r="IY272" s="359"/>
      <c r="IZ272" s="359"/>
    </row>
    <row r="273" spans="2:260" s="300" customFormat="1" x14ac:dyDescent="0.2">
      <c r="B273" s="357"/>
      <c r="J273" s="358"/>
      <c r="AG273" s="359"/>
      <c r="BX273" s="359"/>
      <c r="GA273" s="359"/>
      <c r="GG273" s="359"/>
      <c r="GH273" s="359"/>
      <c r="GJ273" s="359"/>
      <c r="GK273" s="359"/>
      <c r="GL273" s="359"/>
      <c r="GN273" s="359"/>
      <c r="GO273" s="359"/>
      <c r="GR273" s="359"/>
      <c r="GS273" s="359"/>
      <c r="GU273" s="359"/>
      <c r="GX273" s="359"/>
      <c r="HD273" s="359"/>
      <c r="HJ273" s="359"/>
      <c r="HL273" s="359"/>
      <c r="HP273" s="359"/>
      <c r="HS273" s="359"/>
      <c r="HV273" s="359"/>
      <c r="HY273" s="359"/>
      <c r="HZ273" s="359"/>
      <c r="IA273" s="359"/>
      <c r="IB273" s="359"/>
      <c r="IF273" s="359"/>
      <c r="IG273" s="359"/>
      <c r="IY273" s="359"/>
      <c r="IZ273" s="359"/>
    </row>
    <row r="274" spans="2:260" s="300" customFormat="1" x14ac:dyDescent="0.2">
      <c r="B274" s="357"/>
      <c r="J274" s="358"/>
      <c r="AG274" s="359"/>
      <c r="BX274" s="359"/>
      <c r="GA274" s="359"/>
      <c r="GG274" s="359"/>
      <c r="GH274" s="359"/>
      <c r="GJ274" s="359"/>
      <c r="GK274" s="359"/>
      <c r="GL274" s="359"/>
      <c r="GN274" s="359"/>
      <c r="GO274" s="359"/>
      <c r="GR274" s="359"/>
      <c r="GS274" s="359"/>
      <c r="GU274" s="359"/>
      <c r="GX274" s="359"/>
      <c r="HD274" s="359"/>
      <c r="HJ274" s="359"/>
      <c r="HL274" s="359"/>
      <c r="HP274" s="359"/>
      <c r="HS274" s="359"/>
      <c r="HV274" s="359"/>
      <c r="HY274" s="359"/>
      <c r="HZ274" s="359"/>
      <c r="IA274" s="359"/>
      <c r="IB274" s="359"/>
      <c r="IF274" s="359"/>
      <c r="IG274" s="359"/>
      <c r="IY274" s="359"/>
      <c r="IZ274" s="359"/>
    </row>
    <row r="275" spans="2:260" s="300" customFormat="1" x14ac:dyDescent="0.2">
      <c r="B275" s="357"/>
      <c r="J275" s="358"/>
      <c r="AG275" s="359"/>
      <c r="BX275" s="359"/>
      <c r="GA275" s="359"/>
      <c r="GG275" s="359"/>
      <c r="GH275" s="359"/>
      <c r="GJ275" s="359"/>
      <c r="GK275" s="359"/>
      <c r="GL275" s="359"/>
      <c r="GN275" s="359"/>
      <c r="GO275" s="359"/>
      <c r="GR275" s="359"/>
      <c r="GS275" s="359"/>
      <c r="GU275" s="359"/>
      <c r="GX275" s="359"/>
      <c r="HD275" s="359"/>
      <c r="HJ275" s="359"/>
      <c r="HL275" s="359"/>
      <c r="HP275" s="359"/>
      <c r="HS275" s="359"/>
      <c r="HV275" s="359"/>
      <c r="HY275" s="359"/>
      <c r="HZ275" s="359"/>
      <c r="IA275" s="359"/>
      <c r="IB275" s="359"/>
      <c r="IF275" s="359"/>
      <c r="IG275" s="359"/>
      <c r="IY275" s="359"/>
      <c r="IZ275" s="359"/>
    </row>
    <row r="276" spans="2:260" s="300" customFormat="1" x14ac:dyDescent="0.2">
      <c r="B276" s="357"/>
      <c r="J276" s="358"/>
      <c r="AG276" s="359"/>
      <c r="BX276" s="359"/>
      <c r="GA276" s="359"/>
      <c r="GG276" s="359"/>
      <c r="GH276" s="359"/>
      <c r="GJ276" s="359"/>
      <c r="GK276" s="359"/>
      <c r="GL276" s="359"/>
      <c r="GN276" s="359"/>
      <c r="GO276" s="359"/>
      <c r="GR276" s="359"/>
      <c r="GS276" s="359"/>
      <c r="GU276" s="359"/>
      <c r="GX276" s="359"/>
      <c r="HD276" s="359"/>
      <c r="HJ276" s="359"/>
      <c r="HL276" s="359"/>
      <c r="HP276" s="359"/>
      <c r="HS276" s="359"/>
      <c r="HV276" s="359"/>
      <c r="HY276" s="359"/>
      <c r="HZ276" s="359"/>
      <c r="IA276" s="359"/>
      <c r="IB276" s="359"/>
      <c r="IF276" s="359"/>
      <c r="IG276" s="359"/>
      <c r="IY276" s="359"/>
      <c r="IZ276" s="359"/>
    </row>
    <row r="277" spans="2:260" s="300" customFormat="1" x14ac:dyDescent="0.2">
      <c r="B277" s="357"/>
      <c r="J277" s="358"/>
      <c r="AG277" s="359"/>
      <c r="BX277" s="359"/>
      <c r="GA277" s="359"/>
      <c r="GG277" s="359"/>
      <c r="GH277" s="359"/>
      <c r="GJ277" s="359"/>
      <c r="GK277" s="359"/>
      <c r="GL277" s="359"/>
      <c r="GN277" s="359"/>
      <c r="GO277" s="359"/>
      <c r="GR277" s="359"/>
      <c r="GS277" s="359"/>
      <c r="GU277" s="359"/>
      <c r="GX277" s="359"/>
      <c r="HD277" s="359"/>
      <c r="HJ277" s="359"/>
      <c r="HL277" s="359"/>
      <c r="HP277" s="359"/>
      <c r="HS277" s="359"/>
      <c r="HV277" s="359"/>
      <c r="HY277" s="359"/>
      <c r="HZ277" s="359"/>
      <c r="IA277" s="359"/>
      <c r="IB277" s="359"/>
      <c r="IF277" s="359"/>
      <c r="IG277" s="359"/>
      <c r="IY277" s="359"/>
      <c r="IZ277" s="359"/>
    </row>
    <row r="278" spans="2:260" s="300" customFormat="1" x14ac:dyDescent="0.2">
      <c r="B278" s="357"/>
      <c r="J278" s="358"/>
      <c r="AG278" s="359"/>
      <c r="BX278" s="359"/>
      <c r="GA278" s="359"/>
      <c r="GG278" s="359"/>
      <c r="GH278" s="359"/>
      <c r="GJ278" s="359"/>
      <c r="GK278" s="359"/>
      <c r="GL278" s="359"/>
      <c r="GN278" s="359"/>
      <c r="GO278" s="359"/>
      <c r="GR278" s="359"/>
      <c r="GS278" s="359"/>
      <c r="GU278" s="359"/>
      <c r="GX278" s="359"/>
      <c r="HD278" s="359"/>
      <c r="HJ278" s="359"/>
      <c r="HL278" s="359"/>
      <c r="HP278" s="359"/>
      <c r="HS278" s="359"/>
      <c r="HV278" s="359"/>
      <c r="HY278" s="359"/>
      <c r="HZ278" s="359"/>
      <c r="IA278" s="359"/>
      <c r="IB278" s="359"/>
      <c r="IF278" s="359"/>
      <c r="IG278" s="359"/>
      <c r="IY278" s="359"/>
      <c r="IZ278" s="359"/>
    </row>
    <row r="279" spans="2:260" s="300" customFormat="1" x14ac:dyDescent="0.2">
      <c r="B279" s="357"/>
      <c r="J279" s="358"/>
      <c r="AG279" s="359"/>
      <c r="BX279" s="359"/>
      <c r="GA279" s="359"/>
      <c r="GG279" s="359"/>
      <c r="GH279" s="359"/>
      <c r="GJ279" s="359"/>
      <c r="GK279" s="359"/>
      <c r="GL279" s="359"/>
      <c r="GN279" s="359"/>
      <c r="GO279" s="359"/>
      <c r="GR279" s="359"/>
      <c r="GS279" s="359"/>
      <c r="GU279" s="359"/>
      <c r="GX279" s="359"/>
      <c r="HD279" s="359"/>
      <c r="HJ279" s="359"/>
      <c r="HL279" s="359"/>
      <c r="HP279" s="359"/>
      <c r="HS279" s="359"/>
      <c r="HV279" s="359"/>
      <c r="HY279" s="359"/>
      <c r="HZ279" s="359"/>
      <c r="IA279" s="359"/>
      <c r="IB279" s="359"/>
      <c r="IF279" s="359"/>
      <c r="IG279" s="359"/>
      <c r="IY279" s="359"/>
      <c r="IZ279" s="359"/>
    </row>
    <row r="280" spans="2:260" s="300" customFormat="1" x14ac:dyDescent="0.2">
      <c r="B280" s="357"/>
      <c r="J280" s="358"/>
      <c r="AG280" s="359"/>
      <c r="BX280" s="359"/>
      <c r="GA280" s="359"/>
      <c r="GG280" s="359"/>
      <c r="GH280" s="359"/>
      <c r="GJ280" s="359"/>
      <c r="GK280" s="359"/>
      <c r="GL280" s="359"/>
      <c r="GN280" s="359"/>
      <c r="GO280" s="359"/>
      <c r="GR280" s="359"/>
      <c r="GS280" s="359"/>
      <c r="GU280" s="359"/>
      <c r="GX280" s="359"/>
      <c r="HD280" s="359"/>
      <c r="HJ280" s="359"/>
      <c r="HL280" s="359"/>
      <c r="HP280" s="359"/>
      <c r="HS280" s="359"/>
      <c r="HV280" s="359"/>
      <c r="HY280" s="359"/>
      <c r="HZ280" s="359"/>
      <c r="IA280" s="359"/>
      <c r="IB280" s="359"/>
      <c r="IF280" s="359"/>
      <c r="IG280" s="359"/>
      <c r="IY280" s="359"/>
      <c r="IZ280" s="359"/>
    </row>
    <row r="281" spans="2:260" s="300" customFormat="1" x14ac:dyDescent="0.2">
      <c r="B281" s="357"/>
      <c r="J281" s="358"/>
      <c r="AG281" s="359"/>
      <c r="BX281" s="359"/>
      <c r="GA281" s="359"/>
      <c r="GG281" s="359"/>
      <c r="GH281" s="359"/>
      <c r="GJ281" s="359"/>
      <c r="GK281" s="359"/>
      <c r="GL281" s="359"/>
      <c r="GN281" s="359"/>
      <c r="GO281" s="359"/>
      <c r="GR281" s="359"/>
      <c r="GS281" s="359"/>
      <c r="GU281" s="359"/>
      <c r="GX281" s="359"/>
      <c r="HD281" s="359"/>
      <c r="HJ281" s="359"/>
      <c r="HL281" s="359"/>
      <c r="HP281" s="359"/>
      <c r="HS281" s="359"/>
      <c r="HV281" s="359"/>
      <c r="HY281" s="359"/>
      <c r="HZ281" s="359"/>
      <c r="IA281" s="359"/>
      <c r="IB281" s="359"/>
      <c r="IF281" s="359"/>
      <c r="IG281" s="359"/>
      <c r="IY281" s="359"/>
      <c r="IZ281" s="359"/>
    </row>
    <row r="282" spans="2:260" s="300" customFormat="1" x14ac:dyDescent="0.2">
      <c r="B282" s="357"/>
      <c r="J282" s="358"/>
      <c r="AG282" s="359"/>
      <c r="BX282" s="359"/>
      <c r="GA282" s="359"/>
      <c r="GG282" s="359"/>
      <c r="GH282" s="359"/>
      <c r="GJ282" s="359"/>
      <c r="GK282" s="359"/>
      <c r="GL282" s="359"/>
      <c r="GN282" s="359"/>
      <c r="GO282" s="359"/>
      <c r="GR282" s="359"/>
      <c r="GS282" s="359"/>
      <c r="GU282" s="359"/>
      <c r="GX282" s="359"/>
      <c r="HD282" s="359"/>
      <c r="HJ282" s="359"/>
      <c r="HL282" s="359"/>
      <c r="HP282" s="359"/>
      <c r="HS282" s="359"/>
      <c r="HV282" s="359"/>
      <c r="HY282" s="359"/>
      <c r="HZ282" s="359"/>
      <c r="IA282" s="359"/>
      <c r="IB282" s="359"/>
      <c r="IF282" s="359"/>
      <c r="IG282" s="359"/>
      <c r="IY282" s="359"/>
      <c r="IZ282" s="359"/>
    </row>
    <row r="283" spans="2:260" s="300" customFormat="1" x14ac:dyDescent="0.2">
      <c r="B283" s="357"/>
      <c r="J283" s="358"/>
      <c r="AG283" s="359"/>
      <c r="BX283" s="359"/>
      <c r="GA283" s="359"/>
      <c r="GG283" s="359"/>
      <c r="GH283" s="359"/>
      <c r="GJ283" s="359"/>
      <c r="GK283" s="359"/>
      <c r="GL283" s="359"/>
      <c r="GN283" s="359"/>
      <c r="GO283" s="359"/>
      <c r="GR283" s="359"/>
      <c r="GS283" s="359"/>
      <c r="GU283" s="359"/>
      <c r="GX283" s="359"/>
      <c r="HD283" s="359"/>
      <c r="HJ283" s="359"/>
      <c r="HL283" s="359"/>
      <c r="HP283" s="359"/>
      <c r="HS283" s="359"/>
      <c r="HV283" s="359"/>
      <c r="HY283" s="359"/>
      <c r="HZ283" s="359"/>
      <c r="IA283" s="359"/>
      <c r="IB283" s="359"/>
      <c r="IF283" s="359"/>
      <c r="IG283" s="359"/>
      <c r="IY283" s="359"/>
      <c r="IZ283" s="359"/>
    </row>
    <row r="284" spans="2:260" s="300" customFormat="1" x14ac:dyDescent="0.2">
      <c r="B284" s="357"/>
      <c r="J284" s="358"/>
      <c r="AG284" s="359"/>
      <c r="BX284" s="359"/>
      <c r="GA284" s="359"/>
      <c r="GG284" s="359"/>
      <c r="GH284" s="359"/>
      <c r="GJ284" s="359"/>
      <c r="GK284" s="359"/>
      <c r="GL284" s="359"/>
      <c r="GN284" s="359"/>
      <c r="GO284" s="359"/>
      <c r="GR284" s="359"/>
      <c r="GS284" s="359"/>
      <c r="GU284" s="359"/>
      <c r="GX284" s="359"/>
      <c r="HD284" s="359"/>
      <c r="HJ284" s="359"/>
      <c r="HL284" s="359"/>
      <c r="HP284" s="359"/>
      <c r="HS284" s="359"/>
      <c r="HV284" s="359"/>
      <c r="HY284" s="359"/>
      <c r="HZ284" s="359"/>
      <c r="IA284" s="359"/>
      <c r="IB284" s="359"/>
      <c r="IF284" s="359"/>
      <c r="IG284" s="359"/>
      <c r="IY284" s="359"/>
      <c r="IZ284" s="359"/>
    </row>
    <row r="285" spans="2:260" s="300" customFormat="1" x14ac:dyDescent="0.2">
      <c r="B285" s="357"/>
      <c r="J285" s="358"/>
      <c r="AG285" s="359"/>
      <c r="BX285" s="359"/>
      <c r="GA285" s="359"/>
      <c r="GG285" s="359"/>
      <c r="GH285" s="359"/>
      <c r="GJ285" s="359"/>
      <c r="GK285" s="359"/>
      <c r="GL285" s="359"/>
      <c r="GN285" s="359"/>
      <c r="GO285" s="359"/>
      <c r="GR285" s="359"/>
      <c r="GS285" s="359"/>
      <c r="GU285" s="359"/>
      <c r="GX285" s="359"/>
      <c r="HD285" s="359"/>
      <c r="HJ285" s="359"/>
      <c r="HL285" s="359"/>
      <c r="HP285" s="359"/>
      <c r="HS285" s="359"/>
      <c r="HV285" s="359"/>
      <c r="HY285" s="359"/>
      <c r="HZ285" s="359"/>
      <c r="IA285" s="359"/>
      <c r="IB285" s="359"/>
      <c r="IF285" s="359"/>
      <c r="IG285" s="359"/>
      <c r="IY285" s="359"/>
      <c r="IZ285" s="359"/>
    </row>
    <row r="286" spans="2:260" s="300" customFormat="1" x14ac:dyDescent="0.2">
      <c r="B286" s="357"/>
      <c r="J286" s="358"/>
      <c r="AG286" s="359"/>
      <c r="BX286" s="359"/>
      <c r="GA286" s="359"/>
      <c r="GG286" s="359"/>
      <c r="GH286" s="359"/>
      <c r="GJ286" s="359"/>
      <c r="GK286" s="359"/>
      <c r="GL286" s="359"/>
      <c r="GN286" s="359"/>
      <c r="GO286" s="359"/>
      <c r="GR286" s="359"/>
      <c r="GS286" s="359"/>
      <c r="GU286" s="359"/>
      <c r="GX286" s="359"/>
      <c r="HD286" s="359"/>
      <c r="HJ286" s="359"/>
      <c r="HL286" s="359"/>
      <c r="HP286" s="359"/>
      <c r="HS286" s="359"/>
      <c r="HV286" s="359"/>
      <c r="HY286" s="359"/>
      <c r="HZ286" s="359"/>
      <c r="IA286" s="359"/>
      <c r="IB286" s="359"/>
      <c r="IF286" s="359"/>
      <c r="IG286" s="359"/>
      <c r="IY286" s="359"/>
      <c r="IZ286" s="359"/>
    </row>
    <row r="287" spans="2:260" s="300" customFormat="1" x14ac:dyDescent="0.2">
      <c r="B287" s="357"/>
      <c r="J287" s="358"/>
      <c r="AG287" s="359"/>
      <c r="BX287" s="359"/>
      <c r="GA287" s="359"/>
      <c r="GG287" s="359"/>
      <c r="GH287" s="359"/>
      <c r="GJ287" s="359"/>
      <c r="GK287" s="359"/>
      <c r="GL287" s="359"/>
      <c r="GN287" s="359"/>
      <c r="GO287" s="359"/>
      <c r="GR287" s="359"/>
      <c r="GS287" s="359"/>
      <c r="GU287" s="359"/>
      <c r="GX287" s="359"/>
      <c r="HD287" s="359"/>
      <c r="HJ287" s="359"/>
      <c r="HL287" s="359"/>
      <c r="HP287" s="359"/>
      <c r="HS287" s="359"/>
      <c r="HV287" s="359"/>
      <c r="HY287" s="359"/>
      <c r="HZ287" s="359"/>
      <c r="IA287" s="359"/>
      <c r="IB287" s="359"/>
      <c r="IF287" s="359"/>
      <c r="IG287" s="359"/>
      <c r="IY287" s="359"/>
      <c r="IZ287" s="359"/>
    </row>
    <row r="288" spans="2:260" s="300" customFormat="1" x14ac:dyDescent="0.2">
      <c r="B288" s="357"/>
      <c r="J288" s="358"/>
      <c r="AG288" s="359"/>
      <c r="BX288" s="359"/>
      <c r="GA288" s="359"/>
      <c r="GG288" s="359"/>
      <c r="GH288" s="359"/>
      <c r="GJ288" s="359"/>
      <c r="GK288" s="359"/>
      <c r="GL288" s="359"/>
      <c r="GN288" s="359"/>
      <c r="GO288" s="359"/>
      <c r="GR288" s="359"/>
      <c r="GS288" s="359"/>
      <c r="GU288" s="359"/>
      <c r="GX288" s="359"/>
      <c r="HD288" s="359"/>
      <c r="HJ288" s="359"/>
      <c r="HL288" s="359"/>
      <c r="HP288" s="359"/>
      <c r="HS288" s="359"/>
      <c r="HV288" s="359"/>
      <c r="HY288" s="359"/>
      <c r="HZ288" s="359"/>
      <c r="IA288" s="359"/>
      <c r="IB288" s="359"/>
      <c r="IF288" s="359"/>
      <c r="IG288" s="359"/>
      <c r="IY288" s="359"/>
      <c r="IZ288" s="359"/>
    </row>
    <row r="289" spans="2:260" s="300" customFormat="1" x14ac:dyDescent="0.2">
      <c r="B289" s="357"/>
      <c r="J289" s="358"/>
      <c r="AG289" s="359"/>
      <c r="BX289" s="359"/>
      <c r="GA289" s="359"/>
      <c r="GG289" s="359"/>
      <c r="GH289" s="359"/>
      <c r="GJ289" s="359"/>
      <c r="GK289" s="359"/>
      <c r="GL289" s="359"/>
      <c r="GN289" s="359"/>
      <c r="GO289" s="359"/>
      <c r="GR289" s="359"/>
      <c r="GS289" s="359"/>
      <c r="GU289" s="359"/>
      <c r="GX289" s="359"/>
      <c r="HD289" s="359"/>
      <c r="HJ289" s="359"/>
      <c r="HL289" s="359"/>
      <c r="HP289" s="359"/>
      <c r="HS289" s="359"/>
      <c r="HV289" s="359"/>
      <c r="HY289" s="359"/>
      <c r="HZ289" s="359"/>
      <c r="IA289" s="359"/>
      <c r="IB289" s="359"/>
      <c r="IF289" s="359"/>
      <c r="IG289" s="359"/>
      <c r="IY289" s="359"/>
      <c r="IZ289" s="359"/>
    </row>
    <row r="290" spans="2:260" s="300" customFormat="1" x14ac:dyDescent="0.2">
      <c r="B290" s="357"/>
      <c r="J290" s="358"/>
      <c r="AG290" s="359"/>
      <c r="BX290" s="359"/>
      <c r="GA290" s="359"/>
      <c r="GG290" s="359"/>
      <c r="GH290" s="359"/>
      <c r="GJ290" s="359"/>
      <c r="GK290" s="359"/>
      <c r="GL290" s="359"/>
      <c r="GN290" s="359"/>
      <c r="GO290" s="359"/>
      <c r="GR290" s="359"/>
      <c r="GS290" s="359"/>
      <c r="GU290" s="359"/>
      <c r="GX290" s="359"/>
      <c r="HD290" s="359"/>
      <c r="HJ290" s="359"/>
      <c r="HL290" s="359"/>
      <c r="HP290" s="359"/>
      <c r="HS290" s="359"/>
      <c r="HV290" s="359"/>
      <c r="HY290" s="359"/>
      <c r="HZ290" s="359"/>
      <c r="IA290" s="359"/>
      <c r="IB290" s="359"/>
      <c r="IF290" s="359"/>
      <c r="IG290" s="359"/>
      <c r="IY290" s="359"/>
      <c r="IZ290" s="359"/>
    </row>
    <row r="291" spans="2:260" s="300" customFormat="1" x14ac:dyDescent="0.2">
      <c r="B291" s="357"/>
      <c r="J291" s="358"/>
      <c r="AG291" s="359"/>
      <c r="BX291" s="359"/>
      <c r="GA291" s="359"/>
      <c r="GG291" s="359"/>
      <c r="GH291" s="359"/>
      <c r="GJ291" s="359"/>
      <c r="GK291" s="359"/>
      <c r="GL291" s="359"/>
      <c r="GN291" s="359"/>
      <c r="GO291" s="359"/>
      <c r="GR291" s="359"/>
      <c r="GS291" s="359"/>
      <c r="GU291" s="359"/>
      <c r="GX291" s="359"/>
      <c r="HD291" s="359"/>
      <c r="HJ291" s="359"/>
      <c r="HL291" s="359"/>
      <c r="HP291" s="359"/>
      <c r="HS291" s="359"/>
      <c r="HV291" s="359"/>
      <c r="HY291" s="359"/>
      <c r="HZ291" s="359"/>
      <c r="IA291" s="359"/>
      <c r="IB291" s="359"/>
      <c r="IF291" s="359"/>
      <c r="IG291" s="359"/>
      <c r="IY291" s="359"/>
      <c r="IZ291" s="359"/>
    </row>
    <row r="292" spans="2:260" s="300" customFormat="1" x14ac:dyDescent="0.2">
      <c r="B292" s="357"/>
      <c r="J292" s="358"/>
      <c r="AG292" s="359"/>
      <c r="BX292" s="359"/>
      <c r="GA292" s="359"/>
      <c r="GG292" s="359"/>
      <c r="GH292" s="359"/>
      <c r="GJ292" s="359"/>
      <c r="GK292" s="359"/>
      <c r="GL292" s="359"/>
      <c r="GN292" s="359"/>
      <c r="GO292" s="359"/>
      <c r="GR292" s="359"/>
      <c r="GS292" s="359"/>
      <c r="GU292" s="359"/>
      <c r="GX292" s="359"/>
      <c r="HD292" s="359"/>
      <c r="HJ292" s="359"/>
      <c r="HL292" s="359"/>
      <c r="HP292" s="359"/>
      <c r="HS292" s="359"/>
      <c r="HV292" s="359"/>
      <c r="HY292" s="359"/>
      <c r="HZ292" s="359"/>
      <c r="IA292" s="359"/>
      <c r="IB292" s="359"/>
      <c r="IF292" s="359"/>
      <c r="IG292" s="359"/>
      <c r="IY292" s="359"/>
      <c r="IZ292" s="359"/>
    </row>
    <row r="293" spans="2:260" s="300" customFormat="1" x14ac:dyDescent="0.2">
      <c r="B293" s="357"/>
      <c r="J293" s="358"/>
      <c r="AG293" s="359"/>
      <c r="BX293" s="359"/>
      <c r="GA293" s="359"/>
      <c r="GG293" s="359"/>
      <c r="GH293" s="359"/>
      <c r="GJ293" s="359"/>
      <c r="GK293" s="359"/>
      <c r="GL293" s="359"/>
      <c r="GN293" s="359"/>
      <c r="GO293" s="359"/>
      <c r="GR293" s="359"/>
      <c r="GS293" s="359"/>
      <c r="GU293" s="359"/>
      <c r="GX293" s="359"/>
      <c r="HD293" s="359"/>
      <c r="HJ293" s="359"/>
      <c r="HL293" s="359"/>
      <c r="HP293" s="359"/>
      <c r="HS293" s="359"/>
      <c r="HV293" s="359"/>
      <c r="HY293" s="359"/>
      <c r="HZ293" s="359"/>
      <c r="IA293" s="359"/>
      <c r="IB293" s="359"/>
      <c r="IF293" s="359"/>
      <c r="IG293" s="359"/>
      <c r="IY293" s="359"/>
      <c r="IZ293" s="359"/>
    </row>
    <row r="294" spans="2:260" s="300" customFormat="1" x14ac:dyDescent="0.2">
      <c r="B294" s="357"/>
      <c r="J294" s="358"/>
      <c r="AG294" s="359"/>
      <c r="BX294" s="359"/>
      <c r="GA294" s="359"/>
      <c r="GG294" s="359"/>
      <c r="GH294" s="359"/>
      <c r="GJ294" s="359"/>
      <c r="GK294" s="359"/>
      <c r="GL294" s="359"/>
      <c r="GN294" s="359"/>
      <c r="GO294" s="359"/>
      <c r="GR294" s="359"/>
      <c r="GS294" s="359"/>
      <c r="GU294" s="359"/>
      <c r="GX294" s="359"/>
      <c r="HD294" s="359"/>
      <c r="HJ294" s="359"/>
      <c r="HL294" s="359"/>
      <c r="HP294" s="359"/>
      <c r="HS294" s="359"/>
      <c r="HV294" s="359"/>
      <c r="HY294" s="359"/>
      <c r="HZ294" s="359"/>
      <c r="IA294" s="359"/>
      <c r="IB294" s="359"/>
      <c r="IF294" s="359"/>
      <c r="IG294" s="359"/>
      <c r="IY294" s="359"/>
      <c r="IZ294" s="359"/>
    </row>
    <row r="295" spans="2:260" s="300" customFormat="1" x14ac:dyDescent="0.2">
      <c r="B295" s="357"/>
      <c r="J295" s="358"/>
      <c r="AG295" s="359"/>
      <c r="BX295" s="359"/>
      <c r="GA295" s="359"/>
      <c r="GG295" s="359"/>
      <c r="GH295" s="359"/>
      <c r="GJ295" s="359"/>
      <c r="GK295" s="359"/>
      <c r="GL295" s="359"/>
      <c r="GN295" s="359"/>
      <c r="GO295" s="359"/>
      <c r="GR295" s="359"/>
      <c r="GS295" s="359"/>
      <c r="GU295" s="359"/>
      <c r="GX295" s="359"/>
      <c r="HD295" s="359"/>
      <c r="HJ295" s="359"/>
      <c r="HL295" s="359"/>
      <c r="HP295" s="359"/>
      <c r="HS295" s="359"/>
      <c r="HV295" s="359"/>
      <c r="HY295" s="359"/>
      <c r="HZ295" s="359"/>
      <c r="IA295" s="359"/>
      <c r="IB295" s="359"/>
      <c r="IF295" s="359"/>
      <c r="IG295" s="359"/>
      <c r="IY295" s="359"/>
      <c r="IZ295" s="359"/>
    </row>
    <row r="296" spans="2:260" s="300" customFormat="1" x14ac:dyDescent="0.2">
      <c r="B296" s="357"/>
      <c r="J296" s="358"/>
      <c r="AG296" s="359"/>
      <c r="BX296" s="359"/>
      <c r="GA296" s="359"/>
      <c r="GG296" s="359"/>
      <c r="GH296" s="359"/>
      <c r="GJ296" s="359"/>
      <c r="GK296" s="359"/>
      <c r="GL296" s="359"/>
      <c r="GN296" s="359"/>
      <c r="GO296" s="359"/>
      <c r="GR296" s="359"/>
      <c r="GS296" s="359"/>
      <c r="GU296" s="359"/>
      <c r="GX296" s="359"/>
      <c r="HD296" s="359"/>
      <c r="HJ296" s="359"/>
      <c r="HL296" s="359"/>
      <c r="HP296" s="359"/>
      <c r="HS296" s="359"/>
      <c r="HV296" s="359"/>
      <c r="HY296" s="359"/>
      <c r="HZ296" s="359"/>
      <c r="IA296" s="359"/>
      <c r="IB296" s="359"/>
      <c r="IF296" s="359"/>
      <c r="IG296" s="359"/>
      <c r="IY296" s="359"/>
      <c r="IZ296" s="359"/>
    </row>
    <row r="297" spans="2:260" s="300" customFormat="1" x14ac:dyDescent="0.2">
      <c r="B297" s="357"/>
      <c r="J297" s="358"/>
      <c r="AG297" s="359"/>
      <c r="BX297" s="359"/>
      <c r="GA297" s="359"/>
      <c r="GG297" s="359"/>
      <c r="GH297" s="359"/>
      <c r="GJ297" s="359"/>
      <c r="GK297" s="359"/>
      <c r="GL297" s="359"/>
      <c r="GN297" s="359"/>
      <c r="GO297" s="359"/>
      <c r="GR297" s="359"/>
      <c r="GS297" s="359"/>
      <c r="GU297" s="359"/>
      <c r="GX297" s="359"/>
      <c r="HD297" s="359"/>
      <c r="HJ297" s="359"/>
      <c r="HL297" s="359"/>
      <c r="HP297" s="359"/>
      <c r="HS297" s="359"/>
      <c r="HV297" s="359"/>
      <c r="HY297" s="359"/>
      <c r="HZ297" s="359"/>
      <c r="IA297" s="359"/>
      <c r="IB297" s="359"/>
      <c r="IF297" s="359"/>
      <c r="IG297" s="359"/>
      <c r="IY297" s="359"/>
      <c r="IZ297" s="359"/>
    </row>
    <row r="298" spans="2:260" s="300" customFormat="1" x14ac:dyDescent="0.2">
      <c r="B298" s="357"/>
      <c r="J298" s="358"/>
      <c r="AG298" s="359"/>
      <c r="BX298" s="359"/>
      <c r="GA298" s="359"/>
      <c r="GG298" s="359"/>
      <c r="GH298" s="359"/>
      <c r="GJ298" s="359"/>
      <c r="GK298" s="359"/>
      <c r="GL298" s="359"/>
      <c r="GN298" s="359"/>
      <c r="GO298" s="359"/>
      <c r="GR298" s="359"/>
      <c r="GS298" s="359"/>
      <c r="GU298" s="359"/>
      <c r="GX298" s="359"/>
      <c r="HD298" s="359"/>
      <c r="HJ298" s="359"/>
      <c r="HL298" s="359"/>
      <c r="HP298" s="359"/>
      <c r="HS298" s="359"/>
      <c r="HV298" s="359"/>
      <c r="HY298" s="359"/>
      <c r="HZ298" s="359"/>
      <c r="IA298" s="359"/>
      <c r="IB298" s="359"/>
      <c r="IF298" s="359"/>
      <c r="IG298" s="359"/>
      <c r="IY298" s="359"/>
      <c r="IZ298" s="359"/>
    </row>
    <row r="299" spans="2:260" s="300" customFormat="1" x14ac:dyDescent="0.2">
      <c r="B299" s="357"/>
      <c r="J299" s="358"/>
      <c r="AG299" s="359"/>
      <c r="BX299" s="359"/>
      <c r="GA299" s="359"/>
      <c r="GG299" s="359"/>
      <c r="GH299" s="359"/>
      <c r="GJ299" s="359"/>
      <c r="GK299" s="359"/>
      <c r="GL299" s="359"/>
      <c r="GN299" s="359"/>
      <c r="GO299" s="359"/>
      <c r="GR299" s="359"/>
      <c r="GS299" s="359"/>
      <c r="GU299" s="359"/>
      <c r="GX299" s="359"/>
      <c r="HD299" s="359"/>
      <c r="HJ299" s="359"/>
      <c r="HL299" s="359"/>
      <c r="HP299" s="359"/>
      <c r="HS299" s="359"/>
      <c r="HV299" s="359"/>
      <c r="HY299" s="359"/>
      <c r="HZ299" s="359"/>
      <c r="IA299" s="359"/>
      <c r="IB299" s="359"/>
      <c r="IF299" s="359"/>
      <c r="IG299" s="359"/>
      <c r="IY299" s="359"/>
      <c r="IZ299" s="359"/>
    </row>
    <row r="300" spans="2:260" s="300" customFormat="1" x14ac:dyDescent="0.2">
      <c r="B300" s="357"/>
      <c r="J300" s="358"/>
      <c r="AG300" s="359"/>
      <c r="BX300" s="359"/>
      <c r="GA300" s="359"/>
      <c r="GG300" s="359"/>
      <c r="GH300" s="359"/>
      <c r="GJ300" s="359"/>
      <c r="GK300" s="359"/>
      <c r="GL300" s="359"/>
      <c r="GN300" s="359"/>
      <c r="GO300" s="359"/>
      <c r="GR300" s="359"/>
      <c r="GS300" s="359"/>
      <c r="GU300" s="359"/>
      <c r="GX300" s="359"/>
      <c r="HD300" s="359"/>
      <c r="HJ300" s="359"/>
      <c r="HL300" s="359"/>
      <c r="HP300" s="359"/>
      <c r="HS300" s="359"/>
      <c r="HV300" s="359"/>
      <c r="HY300" s="359"/>
      <c r="HZ300" s="359"/>
      <c r="IA300" s="359"/>
      <c r="IB300" s="359"/>
      <c r="IF300" s="359"/>
      <c r="IG300" s="359"/>
      <c r="IY300" s="359"/>
      <c r="IZ300" s="359"/>
    </row>
    <row r="301" spans="2:260" s="300" customFormat="1" x14ac:dyDescent="0.2">
      <c r="B301" s="357"/>
      <c r="J301" s="358"/>
      <c r="AG301" s="359"/>
      <c r="BX301" s="359"/>
      <c r="GA301" s="359"/>
      <c r="GG301" s="359"/>
      <c r="GH301" s="359"/>
      <c r="GJ301" s="359"/>
      <c r="GK301" s="359"/>
      <c r="GL301" s="359"/>
      <c r="GN301" s="359"/>
      <c r="GO301" s="359"/>
      <c r="GR301" s="359"/>
      <c r="GS301" s="359"/>
      <c r="GU301" s="359"/>
      <c r="GX301" s="359"/>
      <c r="HD301" s="359"/>
      <c r="HJ301" s="359"/>
      <c r="HL301" s="359"/>
      <c r="HP301" s="359"/>
      <c r="HS301" s="359"/>
      <c r="HV301" s="359"/>
      <c r="HY301" s="359"/>
      <c r="HZ301" s="359"/>
      <c r="IA301" s="359"/>
      <c r="IB301" s="359"/>
      <c r="IF301" s="359"/>
      <c r="IG301" s="359"/>
      <c r="IY301" s="359"/>
      <c r="IZ301" s="359"/>
    </row>
    <row r="302" spans="2:260" s="300" customFormat="1" x14ac:dyDescent="0.2">
      <c r="B302" s="357"/>
      <c r="J302" s="358"/>
      <c r="AG302" s="359"/>
      <c r="BX302" s="359"/>
      <c r="GA302" s="359"/>
      <c r="GG302" s="359"/>
      <c r="GH302" s="359"/>
      <c r="GJ302" s="359"/>
      <c r="GK302" s="359"/>
      <c r="GL302" s="359"/>
      <c r="GN302" s="359"/>
      <c r="GO302" s="359"/>
      <c r="GR302" s="359"/>
      <c r="GS302" s="359"/>
      <c r="GU302" s="359"/>
      <c r="GX302" s="359"/>
      <c r="HD302" s="359"/>
      <c r="HJ302" s="359"/>
      <c r="HL302" s="359"/>
      <c r="HP302" s="359"/>
      <c r="HS302" s="359"/>
      <c r="HV302" s="359"/>
      <c r="HY302" s="359"/>
      <c r="HZ302" s="359"/>
      <c r="IA302" s="359"/>
      <c r="IB302" s="359"/>
      <c r="IF302" s="359"/>
      <c r="IG302" s="359"/>
      <c r="IY302" s="359"/>
      <c r="IZ302" s="359"/>
    </row>
    <row r="303" spans="2:260" s="300" customFormat="1" x14ac:dyDescent="0.2">
      <c r="B303" s="357"/>
      <c r="J303" s="358"/>
      <c r="AG303" s="359"/>
      <c r="BX303" s="359"/>
      <c r="GA303" s="359"/>
      <c r="GG303" s="359"/>
      <c r="GH303" s="359"/>
      <c r="GJ303" s="359"/>
      <c r="GK303" s="359"/>
      <c r="GL303" s="359"/>
      <c r="GN303" s="359"/>
      <c r="GO303" s="359"/>
      <c r="GR303" s="359"/>
      <c r="GS303" s="359"/>
      <c r="GU303" s="359"/>
      <c r="GX303" s="359"/>
      <c r="HD303" s="359"/>
      <c r="HJ303" s="359"/>
      <c r="HL303" s="359"/>
      <c r="HP303" s="359"/>
      <c r="HS303" s="359"/>
      <c r="HV303" s="359"/>
      <c r="HY303" s="359"/>
      <c r="HZ303" s="359"/>
      <c r="IA303" s="359"/>
      <c r="IB303" s="359"/>
      <c r="IF303" s="359"/>
      <c r="IG303" s="359"/>
      <c r="IY303" s="359"/>
      <c r="IZ303" s="359"/>
    </row>
    <row r="304" spans="2:260" s="300" customFormat="1" x14ac:dyDescent="0.2">
      <c r="B304" s="357"/>
      <c r="J304" s="358"/>
      <c r="AG304" s="359"/>
      <c r="BX304" s="359"/>
      <c r="GA304" s="359"/>
      <c r="GG304" s="359"/>
      <c r="GH304" s="359"/>
      <c r="GJ304" s="359"/>
      <c r="GK304" s="359"/>
      <c r="GL304" s="359"/>
      <c r="GN304" s="359"/>
      <c r="GO304" s="359"/>
      <c r="GR304" s="359"/>
      <c r="GS304" s="359"/>
      <c r="GU304" s="359"/>
      <c r="GX304" s="359"/>
      <c r="HD304" s="359"/>
      <c r="HJ304" s="359"/>
      <c r="HL304" s="359"/>
      <c r="HP304" s="359"/>
      <c r="HS304" s="359"/>
      <c r="HV304" s="359"/>
      <c r="HY304" s="359"/>
      <c r="HZ304" s="359"/>
      <c r="IA304" s="359"/>
      <c r="IB304" s="359"/>
      <c r="IF304" s="359"/>
      <c r="IG304" s="359"/>
      <c r="IY304" s="359"/>
      <c r="IZ304" s="359"/>
    </row>
    <row r="305" spans="2:260" s="300" customFormat="1" x14ac:dyDescent="0.2">
      <c r="B305" s="357"/>
      <c r="J305" s="358"/>
      <c r="AG305" s="359"/>
      <c r="BX305" s="359"/>
      <c r="GA305" s="359"/>
      <c r="GG305" s="359"/>
      <c r="GH305" s="359"/>
      <c r="GJ305" s="359"/>
      <c r="GK305" s="359"/>
      <c r="GL305" s="359"/>
      <c r="GN305" s="359"/>
      <c r="GO305" s="359"/>
      <c r="GR305" s="359"/>
      <c r="GS305" s="359"/>
      <c r="GU305" s="359"/>
      <c r="GX305" s="359"/>
      <c r="HD305" s="359"/>
      <c r="HJ305" s="359"/>
      <c r="HL305" s="359"/>
      <c r="HP305" s="359"/>
      <c r="HS305" s="359"/>
      <c r="HV305" s="359"/>
      <c r="HY305" s="359"/>
      <c r="HZ305" s="359"/>
      <c r="IA305" s="359"/>
      <c r="IB305" s="359"/>
      <c r="IF305" s="359"/>
      <c r="IG305" s="359"/>
      <c r="IY305" s="359"/>
      <c r="IZ305" s="359"/>
    </row>
    <row r="306" spans="2:260" s="300" customFormat="1" x14ac:dyDescent="0.2">
      <c r="B306" s="357"/>
      <c r="J306" s="358"/>
      <c r="AG306" s="359"/>
      <c r="BX306" s="359"/>
      <c r="GA306" s="359"/>
      <c r="GG306" s="359"/>
      <c r="GH306" s="359"/>
      <c r="GJ306" s="359"/>
      <c r="GK306" s="359"/>
      <c r="GL306" s="359"/>
      <c r="GN306" s="359"/>
      <c r="GO306" s="359"/>
      <c r="GR306" s="359"/>
      <c r="GS306" s="359"/>
      <c r="GU306" s="359"/>
      <c r="GX306" s="359"/>
      <c r="HD306" s="359"/>
      <c r="HJ306" s="359"/>
      <c r="HL306" s="359"/>
      <c r="HP306" s="359"/>
      <c r="HS306" s="359"/>
      <c r="HV306" s="359"/>
      <c r="HY306" s="359"/>
      <c r="HZ306" s="359"/>
      <c r="IA306" s="359"/>
      <c r="IB306" s="359"/>
      <c r="IF306" s="359"/>
      <c r="IG306" s="359"/>
      <c r="IY306" s="359"/>
      <c r="IZ306" s="359"/>
    </row>
    <row r="307" spans="2:260" s="300" customFormat="1" x14ac:dyDescent="0.2">
      <c r="B307" s="357"/>
      <c r="J307" s="358"/>
      <c r="AG307" s="359"/>
      <c r="BX307" s="359"/>
      <c r="GA307" s="359"/>
      <c r="GG307" s="359"/>
      <c r="GH307" s="359"/>
      <c r="GJ307" s="359"/>
      <c r="GK307" s="359"/>
      <c r="GL307" s="359"/>
      <c r="GN307" s="359"/>
      <c r="GO307" s="359"/>
      <c r="GR307" s="359"/>
      <c r="GS307" s="359"/>
      <c r="GU307" s="359"/>
      <c r="GX307" s="359"/>
      <c r="HD307" s="359"/>
      <c r="HJ307" s="359"/>
      <c r="HL307" s="359"/>
      <c r="HP307" s="359"/>
      <c r="HS307" s="359"/>
      <c r="HV307" s="359"/>
      <c r="HY307" s="359"/>
      <c r="HZ307" s="359"/>
      <c r="IA307" s="359"/>
      <c r="IB307" s="359"/>
      <c r="IF307" s="359"/>
      <c r="IG307" s="359"/>
      <c r="IY307" s="359"/>
      <c r="IZ307" s="359"/>
    </row>
    <row r="308" spans="2:260" s="300" customFormat="1" x14ac:dyDescent="0.2">
      <c r="B308" s="357"/>
      <c r="J308" s="358"/>
      <c r="AG308" s="359"/>
      <c r="BX308" s="359"/>
      <c r="GA308" s="359"/>
      <c r="GG308" s="359"/>
      <c r="GH308" s="359"/>
      <c r="GJ308" s="359"/>
      <c r="GK308" s="359"/>
      <c r="GL308" s="359"/>
      <c r="GN308" s="359"/>
      <c r="GO308" s="359"/>
      <c r="GR308" s="359"/>
      <c r="GS308" s="359"/>
      <c r="GU308" s="359"/>
      <c r="GX308" s="359"/>
      <c r="HD308" s="359"/>
      <c r="HJ308" s="359"/>
      <c r="HL308" s="359"/>
      <c r="HP308" s="359"/>
      <c r="HS308" s="359"/>
      <c r="HV308" s="359"/>
      <c r="HY308" s="359"/>
      <c r="HZ308" s="359"/>
      <c r="IA308" s="359"/>
      <c r="IB308" s="359"/>
      <c r="IF308" s="359"/>
      <c r="IG308" s="359"/>
      <c r="IY308" s="359"/>
      <c r="IZ308" s="359"/>
    </row>
    <row r="309" spans="2:260" s="300" customFormat="1" x14ac:dyDescent="0.2">
      <c r="B309" s="357"/>
      <c r="J309" s="358"/>
      <c r="AG309" s="359"/>
      <c r="BX309" s="359"/>
      <c r="GA309" s="359"/>
      <c r="GG309" s="359"/>
      <c r="GH309" s="359"/>
      <c r="GJ309" s="359"/>
      <c r="GK309" s="359"/>
      <c r="GL309" s="359"/>
      <c r="GN309" s="359"/>
      <c r="GO309" s="359"/>
      <c r="GR309" s="359"/>
      <c r="GS309" s="359"/>
      <c r="GU309" s="359"/>
      <c r="GX309" s="359"/>
      <c r="HD309" s="359"/>
      <c r="HJ309" s="359"/>
      <c r="HL309" s="359"/>
      <c r="HP309" s="359"/>
      <c r="HS309" s="359"/>
      <c r="HV309" s="359"/>
      <c r="HY309" s="359"/>
      <c r="HZ309" s="359"/>
      <c r="IA309" s="359"/>
      <c r="IB309" s="359"/>
      <c r="IF309" s="359"/>
      <c r="IG309" s="359"/>
      <c r="IY309" s="359"/>
      <c r="IZ309" s="359"/>
    </row>
    <row r="310" spans="2:260" s="300" customFormat="1" x14ac:dyDescent="0.2">
      <c r="B310" s="357"/>
      <c r="J310" s="358"/>
      <c r="AG310" s="359"/>
      <c r="BX310" s="359"/>
      <c r="GA310" s="359"/>
      <c r="GG310" s="359"/>
      <c r="GH310" s="359"/>
      <c r="GJ310" s="359"/>
      <c r="GK310" s="359"/>
      <c r="GL310" s="359"/>
      <c r="GN310" s="359"/>
      <c r="GO310" s="359"/>
      <c r="GR310" s="359"/>
      <c r="GS310" s="359"/>
      <c r="GU310" s="359"/>
      <c r="GX310" s="359"/>
      <c r="HD310" s="359"/>
      <c r="HJ310" s="359"/>
      <c r="HL310" s="359"/>
      <c r="HP310" s="359"/>
      <c r="HS310" s="359"/>
      <c r="HV310" s="359"/>
      <c r="HY310" s="359"/>
      <c r="HZ310" s="359"/>
      <c r="IA310" s="359"/>
      <c r="IB310" s="359"/>
      <c r="IF310" s="359"/>
      <c r="IG310" s="359"/>
      <c r="IY310" s="359"/>
      <c r="IZ310" s="359"/>
    </row>
    <row r="311" spans="2:260" s="300" customFormat="1" x14ac:dyDescent="0.2">
      <c r="B311" s="357"/>
      <c r="J311" s="358"/>
      <c r="AG311" s="359"/>
      <c r="BX311" s="359"/>
      <c r="GA311" s="359"/>
      <c r="GG311" s="359"/>
      <c r="GH311" s="359"/>
      <c r="GJ311" s="359"/>
      <c r="GK311" s="359"/>
      <c r="GL311" s="359"/>
      <c r="GN311" s="359"/>
      <c r="GO311" s="359"/>
      <c r="GR311" s="359"/>
      <c r="GS311" s="359"/>
      <c r="GU311" s="359"/>
      <c r="GX311" s="359"/>
      <c r="HD311" s="359"/>
      <c r="HJ311" s="359"/>
      <c r="HL311" s="359"/>
      <c r="HP311" s="359"/>
      <c r="HS311" s="359"/>
      <c r="HV311" s="359"/>
      <c r="HY311" s="359"/>
      <c r="HZ311" s="359"/>
      <c r="IA311" s="359"/>
      <c r="IB311" s="359"/>
      <c r="IF311" s="359"/>
      <c r="IG311" s="359"/>
      <c r="IY311" s="359"/>
      <c r="IZ311" s="359"/>
    </row>
    <row r="312" spans="2:260" s="300" customFormat="1" x14ac:dyDescent="0.2">
      <c r="B312" s="357"/>
      <c r="J312" s="358"/>
      <c r="AG312" s="359"/>
      <c r="BX312" s="359"/>
      <c r="GA312" s="359"/>
      <c r="GG312" s="359"/>
      <c r="GH312" s="359"/>
      <c r="GJ312" s="359"/>
      <c r="GK312" s="359"/>
      <c r="GL312" s="359"/>
      <c r="GN312" s="359"/>
      <c r="GO312" s="359"/>
      <c r="GR312" s="359"/>
      <c r="GS312" s="359"/>
      <c r="GU312" s="359"/>
      <c r="GX312" s="359"/>
      <c r="HD312" s="359"/>
      <c r="HJ312" s="359"/>
      <c r="HL312" s="359"/>
      <c r="HP312" s="359"/>
      <c r="HS312" s="359"/>
      <c r="HV312" s="359"/>
      <c r="HY312" s="359"/>
      <c r="HZ312" s="359"/>
      <c r="IA312" s="359"/>
      <c r="IB312" s="359"/>
      <c r="IF312" s="359"/>
      <c r="IG312" s="359"/>
      <c r="IY312" s="359"/>
      <c r="IZ312" s="359"/>
    </row>
    <row r="313" spans="2:260" s="300" customFormat="1" x14ac:dyDescent="0.2">
      <c r="B313" s="357"/>
      <c r="J313" s="358"/>
      <c r="AG313" s="359"/>
      <c r="BX313" s="359"/>
      <c r="GA313" s="359"/>
      <c r="GG313" s="359"/>
      <c r="GH313" s="359"/>
      <c r="GJ313" s="359"/>
      <c r="GK313" s="359"/>
      <c r="GL313" s="359"/>
      <c r="GN313" s="359"/>
      <c r="GO313" s="359"/>
      <c r="GR313" s="359"/>
      <c r="GS313" s="359"/>
      <c r="GU313" s="359"/>
      <c r="GX313" s="359"/>
      <c r="HD313" s="359"/>
      <c r="HJ313" s="359"/>
      <c r="HL313" s="359"/>
      <c r="HP313" s="359"/>
      <c r="HS313" s="359"/>
      <c r="HV313" s="359"/>
      <c r="HY313" s="359"/>
      <c r="HZ313" s="359"/>
      <c r="IA313" s="359"/>
      <c r="IB313" s="359"/>
      <c r="IF313" s="359"/>
      <c r="IG313" s="359"/>
      <c r="IY313" s="359"/>
      <c r="IZ313" s="359"/>
    </row>
    <row r="314" spans="2:260" s="300" customFormat="1" x14ac:dyDescent="0.2">
      <c r="B314" s="357"/>
      <c r="J314" s="358"/>
      <c r="AG314" s="359"/>
      <c r="BX314" s="359"/>
      <c r="GA314" s="359"/>
      <c r="GG314" s="359"/>
      <c r="GH314" s="359"/>
      <c r="GJ314" s="359"/>
      <c r="GK314" s="359"/>
      <c r="GL314" s="359"/>
      <c r="GN314" s="359"/>
      <c r="GO314" s="359"/>
      <c r="GR314" s="359"/>
      <c r="GS314" s="359"/>
      <c r="GU314" s="359"/>
      <c r="GX314" s="359"/>
      <c r="HD314" s="359"/>
      <c r="HJ314" s="359"/>
      <c r="HL314" s="359"/>
      <c r="HP314" s="359"/>
      <c r="HS314" s="359"/>
      <c r="HV314" s="359"/>
      <c r="HY314" s="359"/>
      <c r="HZ314" s="359"/>
      <c r="IA314" s="359"/>
      <c r="IB314" s="359"/>
      <c r="IF314" s="359"/>
      <c r="IG314" s="359"/>
      <c r="IY314" s="359"/>
      <c r="IZ314" s="359"/>
    </row>
    <row r="315" spans="2:260" s="300" customFormat="1" x14ac:dyDescent="0.2">
      <c r="B315" s="357"/>
      <c r="J315" s="358"/>
      <c r="AG315" s="359"/>
      <c r="BX315" s="359"/>
      <c r="GA315" s="359"/>
      <c r="GG315" s="359"/>
      <c r="GH315" s="359"/>
      <c r="GJ315" s="359"/>
      <c r="GK315" s="359"/>
      <c r="GL315" s="359"/>
      <c r="GN315" s="359"/>
      <c r="GO315" s="359"/>
      <c r="GR315" s="359"/>
      <c r="GS315" s="359"/>
      <c r="GU315" s="359"/>
      <c r="GX315" s="359"/>
      <c r="HD315" s="359"/>
      <c r="HJ315" s="359"/>
      <c r="HL315" s="359"/>
      <c r="HP315" s="359"/>
      <c r="HS315" s="359"/>
      <c r="HV315" s="359"/>
      <c r="HY315" s="359"/>
      <c r="HZ315" s="359"/>
      <c r="IA315" s="359"/>
      <c r="IB315" s="359"/>
      <c r="IF315" s="359"/>
      <c r="IG315" s="359"/>
      <c r="IY315" s="359"/>
      <c r="IZ315" s="359"/>
    </row>
    <row r="316" spans="2:260" s="300" customFormat="1" x14ac:dyDescent="0.2">
      <c r="B316" s="357"/>
      <c r="J316" s="358"/>
      <c r="AG316" s="359"/>
      <c r="BX316" s="359"/>
      <c r="GA316" s="359"/>
      <c r="GG316" s="359"/>
      <c r="GH316" s="359"/>
      <c r="GJ316" s="359"/>
      <c r="GK316" s="359"/>
      <c r="GL316" s="359"/>
      <c r="GN316" s="359"/>
      <c r="GO316" s="359"/>
      <c r="GR316" s="359"/>
      <c r="GS316" s="359"/>
      <c r="GU316" s="359"/>
      <c r="GX316" s="359"/>
      <c r="HD316" s="359"/>
      <c r="HJ316" s="359"/>
      <c r="HL316" s="359"/>
      <c r="HP316" s="359"/>
      <c r="HS316" s="359"/>
      <c r="HV316" s="359"/>
      <c r="HY316" s="359"/>
      <c r="HZ316" s="359"/>
      <c r="IA316" s="359"/>
      <c r="IB316" s="359"/>
      <c r="IF316" s="359"/>
      <c r="IG316" s="359"/>
      <c r="IY316" s="359"/>
      <c r="IZ316" s="359"/>
    </row>
    <row r="317" spans="2:260" s="300" customFormat="1" x14ac:dyDescent="0.2">
      <c r="B317" s="357"/>
      <c r="J317" s="358"/>
      <c r="AG317" s="359"/>
      <c r="BX317" s="359"/>
      <c r="GA317" s="359"/>
      <c r="GG317" s="359"/>
      <c r="GH317" s="359"/>
      <c r="GJ317" s="359"/>
      <c r="GK317" s="359"/>
      <c r="GL317" s="359"/>
      <c r="GN317" s="359"/>
      <c r="GO317" s="359"/>
      <c r="GR317" s="359"/>
      <c r="GS317" s="359"/>
      <c r="GU317" s="359"/>
      <c r="GX317" s="359"/>
      <c r="HD317" s="359"/>
      <c r="HJ317" s="359"/>
      <c r="HL317" s="359"/>
      <c r="HP317" s="359"/>
      <c r="HS317" s="359"/>
      <c r="HV317" s="359"/>
      <c r="HY317" s="359"/>
      <c r="HZ317" s="359"/>
      <c r="IA317" s="359"/>
      <c r="IB317" s="359"/>
      <c r="IF317" s="359"/>
      <c r="IG317" s="359"/>
      <c r="IY317" s="359"/>
      <c r="IZ317" s="359"/>
    </row>
    <row r="318" spans="2:260" s="300" customFormat="1" x14ac:dyDescent="0.2">
      <c r="B318" s="357"/>
      <c r="J318" s="358"/>
      <c r="AG318" s="359"/>
      <c r="BX318" s="359"/>
      <c r="GA318" s="359"/>
      <c r="GG318" s="359"/>
      <c r="GH318" s="359"/>
      <c r="GJ318" s="359"/>
      <c r="GK318" s="359"/>
      <c r="GL318" s="359"/>
      <c r="GN318" s="359"/>
      <c r="GO318" s="359"/>
      <c r="GR318" s="359"/>
      <c r="GS318" s="359"/>
      <c r="GU318" s="359"/>
      <c r="GX318" s="359"/>
      <c r="HD318" s="359"/>
      <c r="HJ318" s="359"/>
      <c r="HL318" s="359"/>
      <c r="HP318" s="359"/>
      <c r="HS318" s="359"/>
      <c r="HV318" s="359"/>
      <c r="HY318" s="359"/>
      <c r="HZ318" s="359"/>
      <c r="IA318" s="359"/>
      <c r="IB318" s="359"/>
      <c r="IF318" s="359"/>
      <c r="IG318" s="359"/>
      <c r="IY318" s="359"/>
      <c r="IZ318" s="359"/>
    </row>
    <row r="319" spans="2:260" s="300" customFormat="1" x14ac:dyDescent="0.2">
      <c r="B319" s="357"/>
      <c r="J319" s="358"/>
      <c r="AG319" s="359"/>
      <c r="BX319" s="359"/>
      <c r="GA319" s="359"/>
      <c r="GG319" s="359"/>
      <c r="GH319" s="359"/>
      <c r="GJ319" s="359"/>
      <c r="GK319" s="359"/>
      <c r="GL319" s="359"/>
      <c r="GN319" s="359"/>
      <c r="GO319" s="359"/>
      <c r="GR319" s="359"/>
      <c r="GS319" s="359"/>
      <c r="GU319" s="359"/>
      <c r="GX319" s="359"/>
      <c r="HD319" s="359"/>
      <c r="HJ319" s="359"/>
      <c r="HL319" s="359"/>
      <c r="HP319" s="359"/>
      <c r="HS319" s="359"/>
      <c r="HV319" s="359"/>
      <c r="HY319" s="359"/>
      <c r="HZ319" s="359"/>
      <c r="IA319" s="359"/>
      <c r="IB319" s="359"/>
      <c r="IF319" s="359"/>
      <c r="IG319" s="359"/>
      <c r="IY319" s="359"/>
      <c r="IZ319" s="359"/>
    </row>
    <row r="320" spans="2:260" s="300" customFormat="1" x14ac:dyDescent="0.2">
      <c r="B320" s="357"/>
      <c r="J320" s="358"/>
      <c r="AG320" s="359"/>
      <c r="BX320" s="359"/>
      <c r="GA320" s="359"/>
      <c r="GG320" s="359"/>
      <c r="GH320" s="359"/>
      <c r="GJ320" s="359"/>
      <c r="GK320" s="359"/>
      <c r="GL320" s="359"/>
      <c r="GN320" s="359"/>
      <c r="GO320" s="359"/>
      <c r="GR320" s="359"/>
      <c r="GS320" s="359"/>
      <c r="GU320" s="359"/>
      <c r="GX320" s="359"/>
      <c r="HD320" s="359"/>
      <c r="HJ320" s="359"/>
      <c r="HL320" s="359"/>
      <c r="HP320" s="359"/>
      <c r="HS320" s="359"/>
      <c r="HV320" s="359"/>
      <c r="HY320" s="359"/>
      <c r="HZ320" s="359"/>
      <c r="IA320" s="359"/>
      <c r="IB320" s="359"/>
      <c r="IF320" s="359"/>
      <c r="IG320" s="359"/>
      <c r="IY320" s="359"/>
      <c r="IZ320" s="359"/>
    </row>
    <row r="321" spans="2:260" s="300" customFormat="1" x14ac:dyDescent="0.2">
      <c r="B321" s="357"/>
      <c r="J321" s="358"/>
      <c r="AG321" s="359"/>
      <c r="BX321" s="359"/>
      <c r="GA321" s="359"/>
      <c r="GG321" s="359"/>
      <c r="GH321" s="359"/>
      <c r="GJ321" s="359"/>
      <c r="GK321" s="359"/>
      <c r="GL321" s="359"/>
      <c r="GN321" s="359"/>
      <c r="GO321" s="359"/>
      <c r="GR321" s="359"/>
      <c r="GS321" s="359"/>
      <c r="GU321" s="359"/>
      <c r="GX321" s="359"/>
      <c r="HD321" s="359"/>
      <c r="HJ321" s="359"/>
      <c r="HL321" s="359"/>
      <c r="HP321" s="359"/>
      <c r="HS321" s="359"/>
      <c r="HV321" s="359"/>
      <c r="HY321" s="359"/>
      <c r="HZ321" s="359"/>
      <c r="IA321" s="359"/>
      <c r="IB321" s="359"/>
      <c r="IF321" s="359"/>
      <c r="IG321" s="359"/>
      <c r="IY321" s="359"/>
      <c r="IZ321" s="359"/>
    </row>
    <row r="322" spans="2:260" s="300" customFormat="1" x14ac:dyDescent="0.2">
      <c r="B322" s="357"/>
      <c r="J322" s="358"/>
      <c r="AG322" s="359"/>
      <c r="BX322" s="359"/>
      <c r="GA322" s="359"/>
      <c r="GG322" s="359"/>
      <c r="GH322" s="359"/>
      <c r="GJ322" s="359"/>
      <c r="GK322" s="359"/>
      <c r="GL322" s="359"/>
      <c r="GN322" s="359"/>
      <c r="GO322" s="359"/>
      <c r="GR322" s="359"/>
      <c r="GS322" s="359"/>
      <c r="GU322" s="359"/>
      <c r="GX322" s="359"/>
      <c r="HD322" s="359"/>
      <c r="HJ322" s="359"/>
      <c r="HL322" s="359"/>
      <c r="HP322" s="359"/>
      <c r="HS322" s="359"/>
      <c r="HV322" s="359"/>
      <c r="HY322" s="359"/>
      <c r="HZ322" s="359"/>
      <c r="IA322" s="359"/>
      <c r="IB322" s="359"/>
      <c r="IF322" s="359"/>
      <c r="IG322" s="359"/>
      <c r="IY322" s="359"/>
      <c r="IZ322" s="359"/>
    </row>
    <row r="323" spans="2:260" s="300" customFormat="1" x14ac:dyDescent="0.2">
      <c r="B323" s="357"/>
      <c r="J323" s="358"/>
      <c r="AG323" s="359"/>
      <c r="BX323" s="359"/>
      <c r="GA323" s="359"/>
      <c r="GG323" s="359"/>
      <c r="GH323" s="359"/>
      <c r="GJ323" s="359"/>
      <c r="GK323" s="359"/>
      <c r="GL323" s="359"/>
      <c r="GN323" s="359"/>
      <c r="GO323" s="359"/>
      <c r="GR323" s="359"/>
      <c r="GS323" s="359"/>
      <c r="GU323" s="359"/>
      <c r="GX323" s="359"/>
      <c r="HD323" s="359"/>
      <c r="HJ323" s="359"/>
      <c r="HL323" s="359"/>
      <c r="HP323" s="359"/>
      <c r="HS323" s="359"/>
      <c r="HV323" s="359"/>
      <c r="HY323" s="359"/>
      <c r="HZ323" s="359"/>
      <c r="IA323" s="359"/>
      <c r="IB323" s="359"/>
      <c r="IF323" s="359"/>
      <c r="IG323" s="359"/>
      <c r="IY323" s="359"/>
      <c r="IZ323" s="359"/>
    </row>
    <row r="324" spans="2:260" s="300" customFormat="1" x14ac:dyDescent="0.2">
      <c r="B324" s="357"/>
      <c r="J324" s="358"/>
      <c r="AG324" s="359"/>
      <c r="BX324" s="359"/>
      <c r="GA324" s="359"/>
      <c r="GG324" s="359"/>
      <c r="GH324" s="359"/>
      <c r="GJ324" s="359"/>
      <c r="GK324" s="359"/>
      <c r="GL324" s="359"/>
      <c r="GN324" s="359"/>
      <c r="GO324" s="359"/>
      <c r="GR324" s="359"/>
      <c r="GS324" s="359"/>
      <c r="GU324" s="359"/>
      <c r="GX324" s="359"/>
      <c r="HD324" s="359"/>
      <c r="HJ324" s="359"/>
      <c r="HL324" s="359"/>
      <c r="HP324" s="359"/>
      <c r="HS324" s="359"/>
      <c r="HV324" s="359"/>
      <c r="HY324" s="359"/>
      <c r="HZ324" s="359"/>
      <c r="IA324" s="359"/>
      <c r="IB324" s="359"/>
      <c r="IF324" s="359"/>
      <c r="IG324" s="359"/>
      <c r="IY324" s="359"/>
      <c r="IZ324" s="359"/>
    </row>
    <row r="325" spans="2:260" s="300" customFormat="1" x14ac:dyDescent="0.2">
      <c r="B325" s="357"/>
      <c r="J325" s="358"/>
      <c r="AG325" s="359"/>
      <c r="BX325" s="359"/>
      <c r="GA325" s="359"/>
      <c r="GG325" s="359"/>
      <c r="GH325" s="359"/>
      <c r="GJ325" s="359"/>
      <c r="GK325" s="359"/>
      <c r="GL325" s="359"/>
      <c r="GN325" s="359"/>
      <c r="GO325" s="359"/>
      <c r="GR325" s="359"/>
      <c r="GS325" s="359"/>
      <c r="GU325" s="359"/>
      <c r="GX325" s="359"/>
      <c r="HD325" s="359"/>
      <c r="HJ325" s="359"/>
      <c r="HL325" s="359"/>
      <c r="HP325" s="359"/>
      <c r="HS325" s="359"/>
      <c r="HV325" s="359"/>
      <c r="HY325" s="359"/>
      <c r="HZ325" s="359"/>
      <c r="IA325" s="359"/>
      <c r="IB325" s="359"/>
      <c r="IF325" s="359"/>
      <c r="IG325" s="359"/>
      <c r="IY325" s="359"/>
      <c r="IZ325" s="359"/>
    </row>
    <row r="326" spans="2:260" s="300" customFormat="1" x14ac:dyDescent="0.2">
      <c r="B326" s="357"/>
      <c r="J326" s="358"/>
      <c r="AG326" s="359"/>
      <c r="BX326" s="359"/>
      <c r="GA326" s="359"/>
      <c r="GG326" s="359"/>
      <c r="GH326" s="359"/>
      <c r="GJ326" s="359"/>
      <c r="GK326" s="359"/>
      <c r="GL326" s="359"/>
      <c r="GN326" s="359"/>
      <c r="GO326" s="359"/>
      <c r="GR326" s="359"/>
      <c r="GS326" s="359"/>
      <c r="GU326" s="359"/>
      <c r="GX326" s="359"/>
      <c r="HD326" s="359"/>
      <c r="HJ326" s="359"/>
      <c r="HL326" s="359"/>
      <c r="HP326" s="359"/>
      <c r="HS326" s="359"/>
      <c r="HV326" s="359"/>
      <c r="HY326" s="359"/>
      <c r="HZ326" s="359"/>
      <c r="IA326" s="359"/>
      <c r="IB326" s="359"/>
      <c r="IF326" s="359"/>
      <c r="IG326" s="359"/>
      <c r="IY326" s="359"/>
      <c r="IZ326" s="359"/>
    </row>
    <row r="327" spans="2:260" s="300" customFormat="1" x14ac:dyDescent="0.2">
      <c r="B327" s="357"/>
      <c r="J327" s="358"/>
      <c r="AG327" s="359"/>
      <c r="BX327" s="359"/>
      <c r="GA327" s="359"/>
      <c r="GG327" s="359"/>
      <c r="GH327" s="359"/>
      <c r="GJ327" s="359"/>
      <c r="GK327" s="359"/>
      <c r="GL327" s="359"/>
      <c r="GN327" s="359"/>
      <c r="GO327" s="359"/>
      <c r="GR327" s="359"/>
      <c r="GS327" s="359"/>
      <c r="GU327" s="359"/>
      <c r="GX327" s="359"/>
      <c r="HD327" s="359"/>
      <c r="HJ327" s="359"/>
      <c r="HL327" s="359"/>
      <c r="HP327" s="359"/>
      <c r="HS327" s="359"/>
      <c r="HV327" s="359"/>
      <c r="HY327" s="359"/>
      <c r="HZ327" s="359"/>
      <c r="IA327" s="359"/>
      <c r="IB327" s="359"/>
      <c r="IF327" s="359"/>
      <c r="IG327" s="359"/>
      <c r="IY327" s="359"/>
      <c r="IZ327" s="359"/>
    </row>
    <row r="328" spans="2:260" s="300" customFormat="1" x14ac:dyDescent="0.2">
      <c r="B328" s="357"/>
      <c r="J328" s="358"/>
      <c r="AG328" s="359"/>
      <c r="BX328" s="359"/>
      <c r="GA328" s="359"/>
      <c r="GG328" s="359"/>
      <c r="GH328" s="359"/>
      <c r="GJ328" s="359"/>
      <c r="GK328" s="359"/>
      <c r="GL328" s="359"/>
      <c r="GN328" s="359"/>
      <c r="GO328" s="359"/>
      <c r="GR328" s="359"/>
      <c r="GS328" s="359"/>
      <c r="GU328" s="359"/>
      <c r="GX328" s="359"/>
      <c r="HD328" s="359"/>
      <c r="HJ328" s="359"/>
      <c r="HL328" s="359"/>
      <c r="HP328" s="359"/>
      <c r="HS328" s="359"/>
      <c r="HV328" s="359"/>
      <c r="HY328" s="359"/>
      <c r="HZ328" s="359"/>
      <c r="IA328" s="359"/>
      <c r="IB328" s="359"/>
      <c r="IF328" s="359"/>
      <c r="IG328" s="359"/>
      <c r="IY328" s="359"/>
      <c r="IZ328" s="359"/>
    </row>
    <row r="329" spans="2:260" s="300" customFormat="1" x14ac:dyDescent="0.2">
      <c r="B329" s="357"/>
      <c r="J329" s="358"/>
      <c r="AG329" s="359"/>
      <c r="BX329" s="359"/>
      <c r="GA329" s="359"/>
      <c r="GG329" s="359"/>
      <c r="GH329" s="359"/>
      <c r="GJ329" s="359"/>
      <c r="GK329" s="359"/>
      <c r="GL329" s="359"/>
      <c r="GN329" s="359"/>
      <c r="GO329" s="359"/>
      <c r="GR329" s="359"/>
      <c r="GS329" s="359"/>
      <c r="GU329" s="359"/>
      <c r="GX329" s="359"/>
      <c r="HD329" s="359"/>
      <c r="HJ329" s="359"/>
      <c r="HL329" s="359"/>
      <c r="HP329" s="359"/>
      <c r="HS329" s="359"/>
      <c r="HV329" s="359"/>
      <c r="HY329" s="359"/>
      <c r="HZ329" s="359"/>
      <c r="IA329" s="359"/>
      <c r="IB329" s="359"/>
      <c r="IF329" s="359"/>
      <c r="IG329" s="359"/>
      <c r="IY329" s="359"/>
      <c r="IZ329" s="359"/>
    </row>
    <row r="330" spans="2:260" s="300" customFormat="1" x14ac:dyDescent="0.2">
      <c r="B330" s="357"/>
      <c r="J330" s="358"/>
      <c r="AG330" s="359"/>
      <c r="BX330" s="359"/>
      <c r="GA330" s="359"/>
      <c r="GG330" s="359"/>
      <c r="GH330" s="359"/>
      <c r="GJ330" s="359"/>
      <c r="GK330" s="359"/>
      <c r="GL330" s="359"/>
      <c r="GN330" s="359"/>
      <c r="GO330" s="359"/>
      <c r="GR330" s="359"/>
      <c r="GS330" s="359"/>
      <c r="GU330" s="359"/>
      <c r="GX330" s="359"/>
      <c r="HD330" s="359"/>
      <c r="HJ330" s="359"/>
      <c r="HL330" s="359"/>
      <c r="HP330" s="359"/>
      <c r="HS330" s="359"/>
      <c r="HV330" s="359"/>
      <c r="HY330" s="359"/>
      <c r="HZ330" s="359"/>
      <c r="IA330" s="359"/>
      <c r="IB330" s="359"/>
      <c r="IF330" s="359"/>
      <c r="IG330" s="359"/>
      <c r="IY330" s="359"/>
      <c r="IZ330" s="359"/>
    </row>
    <row r="331" spans="2:260" s="300" customFormat="1" x14ac:dyDescent="0.2">
      <c r="B331" s="357"/>
      <c r="J331" s="358"/>
      <c r="AG331" s="359"/>
      <c r="BX331" s="359"/>
      <c r="GA331" s="359"/>
      <c r="GG331" s="359"/>
      <c r="GH331" s="359"/>
      <c r="GJ331" s="359"/>
      <c r="GK331" s="359"/>
      <c r="GL331" s="359"/>
      <c r="GN331" s="359"/>
      <c r="GO331" s="359"/>
      <c r="GR331" s="359"/>
      <c r="GS331" s="359"/>
      <c r="GU331" s="359"/>
      <c r="GX331" s="359"/>
      <c r="HD331" s="359"/>
      <c r="HJ331" s="359"/>
      <c r="HL331" s="359"/>
      <c r="HP331" s="359"/>
      <c r="HS331" s="359"/>
      <c r="HV331" s="359"/>
      <c r="HY331" s="359"/>
      <c r="HZ331" s="359"/>
      <c r="IA331" s="359"/>
      <c r="IB331" s="359"/>
      <c r="IF331" s="359"/>
      <c r="IG331" s="359"/>
      <c r="IY331" s="359"/>
      <c r="IZ331" s="359"/>
    </row>
    <row r="332" spans="2:260" s="300" customFormat="1" x14ac:dyDescent="0.2">
      <c r="B332" s="357"/>
      <c r="J332" s="358"/>
      <c r="AG332" s="359"/>
      <c r="BX332" s="359"/>
      <c r="GA332" s="359"/>
      <c r="GG332" s="359"/>
      <c r="GH332" s="359"/>
      <c r="GJ332" s="359"/>
      <c r="GK332" s="359"/>
      <c r="GL332" s="359"/>
      <c r="GN332" s="359"/>
      <c r="GO332" s="359"/>
      <c r="GR332" s="359"/>
      <c r="GS332" s="359"/>
      <c r="GU332" s="359"/>
      <c r="GX332" s="359"/>
      <c r="HD332" s="359"/>
      <c r="HJ332" s="359"/>
      <c r="HL332" s="359"/>
      <c r="HP332" s="359"/>
      <c r="HS332" s="359"/>
      <c r="HV332" s="359"/>
      <c r="HY332" s="359"/>
      <c r="HZ332" s="359"/>
      <c r="IA332" s="359"/>
      <c r="IB332" s="359"/>
      <c r="IF332" s="359"/>
      <c r="IG332" s="359"/>
      <c r="IY332" s="359"/>
      <c r="IZ332" s="359"/>
    </row>
    <row r="333" spans="2:260" s="300" customFormat="1" x14ac:dyDescent="0.2">
      <c r="B333" s="357"/>
      <c r="J333" s="358"/>
      <c r="AG333" s="359"/>
      <c r="BX333" s="359"/>
      <c r="GA333" s="359"/>
      <c r="GG333" s="359"/>
      <c r="GH333" s="359"/>
      <c r="GJ333" s="359"/>
      <c r="GK333" s="359"/>
      <c r="GL333" s="359"/>
      <c r="GN333" s="359"/>
      <c r="GO333" s="359"/>
      <c r="GR333" s="359"/>
      <c r="GS333" s="359"/>
      <c r="GU333" s="359"/>
      <c r="GX333" s="359"/>
      <c r="HD333" s="359"/>
      <c r="HJ333" s="359"/>
      <c r="HL333" s="359"/>
      <c r="HP333" s="359"/>
      <c r="HS333" s="359"/>
      <c r="HV333" s="359"/>
      <c r="HY333" s="359"/>
      <c r="HZ333" s="359"/>
      <c r="IA333" s="359"/>
      <c r="IB333" s="359"/>
      <c r="IF333" s="359"/>
      <c r="IG333" s="359"/>
      <c r="IY333" s="359"/>
      <c r="IZ333" s="359"/>
    </row>
    <row r="334" spans="2:260" s="300" customFormat="1" x14ac:dyDescent="0.2">
      <c r="B334" s="357"/>
      <c r="J334" s="358"/>
      <c r="AG334" s="359"/>
      <c r="BX334" s="359"/>
      <c r="GA334" s="359"/>
      <c r="GG334" s="359"/>
      <c r="GH334" s="359"/>
      <c r="GJ334" s="359"/>
      <c r="GK334" s="359"/>
      <c r="GL334" s="359"/>
      <c r="GN334" s="359"/>
      <c r="GO334" s="359"/>
      <c r="GR334" s="359"/>
      <c r="GS334" s="359"/>
      <c r="GU334" s="359"/>
      <c r="GX334" s="359"/>
      <c r="HD334" s="359"/>
      <c r="HJ334" s="359"/>
      <c r="HL334" s="359"/>
      <c r="HP334" s="359"/>
      <c r="HS334" s="359"/>
      <c r="HV334" s="359"/>
      <c r="HY334" s="359"/>
      <c r="HZ334" s="359"/>
      <c r="IA334" s="359"/>
      <c r="IB334" s="359"/>
      <c r="IF334" s="359"/>
      <c r="IG334" s="359"/>
      <c r="IY334" s="359"/>
      <c r="IZ334" s="359"/>
    </row>
    <row r="335" spans="2:260" s="300" customFormat="1" x14ac:dyDescent="0.2">
      <c r="B335" s="357"/>
      <c r="J335" s="358"/>
      <c r="AG335" s="359"/>
      <c r="BX335" s="359"/>
      <c r="GA335" s="359"/>
      <c r="GG335" s="359"/>
      <c r="GH335" s="359"/>
      <c r="GJ335" s="359"/>
      <c r="GK335" s="359"/>
      <c r="GL335" s="359"/>
      <c r="GN335" s="359"/>
      <c r="GO335" s="359"/>
      <c r="GR335" s="359"/>
      <c r="GS335" s="359"/>
      <c r="GU335" s="359"/>
      <c r="GX335" s="359"/>
      <c r="HD335" s="359"/>
      <c r="HJ335" s="359"/>
      <c r="HL335" s="359"/>
      <c r="HP335" s="359"/>
      <c r="HS335" s="359"/>
      <c r="HV335" s="359"/>
      <c r="HY335" s="359"/>
      <c r="HZ335" s="359"/>
      <c r="IA335" s="359"/>
      <c r="IB335" s="359"/>
      <c r="IF335" s="359"/>
      <c r="IG335" s="359"/>
      <c r="IY335" s="359"/>
      <c r="IZ335" s="359"/>
    </row>
    <row r="336" spans="2:260" s="300" customFormat="1" x14ac:dyDescent="0.2">
      <c r="B336" s="357"/>
      <c r="J336" s="358"/>
      <c r="AG336" s="359"/>
      <c r="BX336" s="359"/>
      <c r="GA336" s="359"/>
      <c r="GG336" s="359"/>
      <c r="GH336" s="359"/>
      <c r="GJ336" s="359"/>
      <c r="GK336" s="359"/>
      <c r="GL336" s="359"/>
      <c r="GN336" s="359"/>
      <c r="GO336" s="359"/>
      <c r="GR336" s="359"/>
      <c r="GS336" s="359"/>
      <c r="GU336" s="359"/>
      <c r="GX336" s="359"/>
      <c r="HD336" s="359"/>
      <c r="HJ336" s="359"/>
      <c r="HL336" s="359"/>
      <c r="HP336" s="359"/>
      <c r="HS336" s="359"/>
      <c r="HV336" s="359"/>
      <c r="HY336" s="359"/>
      <c r="HZ336" s="359"/>
      <c r="IA336" s="359"/>
      <c r="IB336" s="359"/>
      <c r="IF336" s="359"/>
      <c r="IG336" s="359"/>
      <c r="IY336" s="359"/>
      <c r="IZ336" s="359"/>
    </row>
    <row r="337" spans="2:260" s="300" customFormat="1" x14ac:dyDescent="0.2">
      <c r="B337" s="357"/>
      <c r="J337" s="358"/>
      <c r="AG337" s="359"/>
      <c r="BX337" s="359"/>
      <c r="GA337" s="359"/>
      <c r="GG337" s="359"/>
      <c r="GH337" s="359"/>
      <c r="GJ337" s="359"/>
      <c r="GK337" s="359"/>
      <c r="GL337" s="359"/>
      <c r="GN337" s="359"/>
      <c r="GO337" s="359"/>
      <c r="GR337" s="359"/>
      <c r="GS337" s="359"/>
      <c r="GU337" s="359"/>
      <c r="GX337" s="359"/>
      <c r="HD337" s="359"/>
      <c r="HJ337" s="359"/>
      <c r="HL337" s="359"/>
      <c r="HP337" s="359"/>
      <c r="HS337" s="359"/>
      <c r="HV337" s="359"/>
      <c r="HY337" s="359"/>
      <c r="HZ337" s="359"/>
      <c r="IA337" s="359"/>
      <c r="IB337" s="359"/>
      <c r="IF337" s="359"/>
      <c r="IG337" s="359"/>
      <c r="IY337" s="359"/>
      <c r="IZ337" s="359"/>
    </row>
    <row r="338" spans="2:260" s="300" customFormat="1" x14ac:dyDescent="0.2">
      <c r="B338" s="357"/>
      <c r="J338" s="358"/>
      <c r="AG338" s="359"/>
      <c r="BX338" s="359"/>
      <c r="GA338" s="359"/>
      <c r="GG338" s="359"/>
      <c r="GH338" s="359"/>
      <c r="GJ338" s="359"/>
      <c r="GK338" s="359"/>
      <c r="GL338" s="359"/>
      <c r="GN338" s="359"/>
      <c r="GO338" s="359"/>
      <c r="GR338" s="359"/>
      <c r="GS338" s="359"/>
      <c r="GU338" s="359"/>
      <c r="GX338" s="359"/>
      <c r="HD338" s="359"/>
      <c r="HJ338" s="359"/>
      <c r="HL338" s="359"/>
      <c r="HP338" s="359"/>
      <c r="HS338" s="359"/>
      <c r="HV338" s="359"/>
      <c r="HY338" s="359"/>
      <c r="HZ338" s="359"/>
      <c r="IA338" s="359"/>
      <c r="IB338" s="359"/>
      <c r="IF338" s="359"/>
      <c r="IG338" s="359"/>
      <c r="IY338" s="359"/>
      <c r="IZ338" s="359"/>
    </row>
    <row r="339" spans="2:260" s="300" customFormat="1" x14ac:dyDescent="0.2">
      <c r="B339" s="357"/>
      <c r="J339" s="358"/>
      <c r="AG339" s="359"/>
      <c r="BX339" s="359"/>
      <c r="GA339" s="359"/>
      <c r="GG339" s="359"/>
      <c r="GH339" s="359"/>
      <c r="GJ339" s="359"/>
      <c r="GK339" s="359"/>
      <c r="GL339" s="359"/>
      <c r="GN339" s="359"/>
      <c r="GO339" s="359"/>
      <c r="GR339" s="359"/>
      <c r="GS339" s="359"/>
      <c r="GU339" s="359"/>
      <c r="GX339" s="359"/>
      <c r="HD339" s="359"/>
      <c r="HJ339" s="359"/>
      <c r="HL339" s="359"/>
      <c r="HP339" s="359"/>
      <c r="HS339" s="359"/>
      <c r="HV339" s="359"/>
      <c r="HY339" s="359"/>
      <c r="HZ339" s="359"/>
      <c r="IA339" s="359"/>
      <c r="IB339" s="359"/>
      <c r="IF339" s="359"/>
      <c r="IG339" s="359"/>
      <c r="IY339" s="359"/>
      <c r="IZ339" s="359"/>
    </row>
    <row r="340" spans="2:260" s="300" customFormat="1" x14ac:dyDescent="0.2">
      <c r="B340" s="357"/>
      <c r="J340" s="358"/>
      <c r="AG340" s="359"/>
      <c r="BX340" s="359"/>
      <c r="GA340" s="359"/>
      <c r="GG340" s="359"/>
      <c r="GH340" s="359"/>
      <c r="GJ340" s="359"/>
      <c r="GK340" s="359"/>
      <c r="GL340" s="359"/>
      <c r="GN340" s="359"/>
      <c r="GO340" s="359"/>
      <c r="GR340" s="359"/>
      <c r="GS340" s="359"/>
      <c r="GU340" s="359"/>
      <c r="GX340" s="359"/>
      <c r="HD340" s="359"/>
      <c r="HJ340" s="359"/>
      <c r="HL340" s="359"/>
      <c r="HP340" s="359"/>
      <c r="HS340" s="359"/>
      <c r="HV340" s="359"/>
      <c r="HY340" s="359"/>
      <c r="HZ340" s="359"/>
      <c r="IA340" s="359"/>
      <c r="IB340" s="359"/>
      <c r="IF340" s="359"/>
      <c r="IG340" s="359"/>
      <c r="IY340" s="359"/>
      <c r="IZ340" s="359"/>
    </row>
    <row r="341" spans="2:260" s="300" customFormat="1" x14ac:dyDescent="0.2">
      <c r="B341" s="357"/>
      <c r="J341" s="358"/>
      <c r="AG341" s="359"/>
      <c r="BX341" s="359"/>
      <c r="GA341" s="359"/>
      <c r="GG341" s="359"/>
      <c r="GH341" s="359"/>
      <c r="GJ341" s="359"/>
      <c r="GK341" s="359"/>
      <c r="GL341" s="359"/>
      <c r="GN341" s="359"/>
      <c r="GO341" s="359"/>
      <c r="GR341" s="359"/>
      <c r="GS341" s="359"/>
      <c r="GU341" s="359"/>
      <c r="GX341" s="359"/>
      <c r="HD341" s="359"/>
      <c r="HJ341" s="359"/>
      <c r="HL341" s="359"/>
      <c r="HP341" s="359"/>
      <c r="HS341" s="359"/>
      <c r="HV341" s="359"/>
      <c r="HY341" s="359"/>
      <c r="HZ341" s="359"/>
      <c r="IA341" s="359"/>
      <c r="IB341" s="359"/>
      <c r="IF341" s="359"/>
      <c r="IG341" s="359"/>
      <c r="IY341" s="359"/>
      <c r="IZ341" s="359"/>
    </row>
    <row r="342" spans="2:260" s="300" customFormat="1" x14ac:dyDescent="0.2">
      <c r="B342" s="357"/>
      <c r="J342" s="358"/>
      <c r="AG342" s="359"/>
      <c r="BX342" s="359"/>
      <c r="GA342" s="359"/>
      <c r="GG342" s="359"/>
      <c r="GH342" s="359"/>
      <c r="GJ342" s="359"/>
      <c r="GK342" s="359"/>
      <c r="GL342" s="359"/>
      <c r="GN342" s="359"/>
      <c r="GO342" s="359"/>
      <c r="GR342" s="359"/>
      <c r="GS342" s="359"/>
      <c r="GU342" s="359"/>
      <c r="GX342" s="359"/>
      <c r="HD342" s="359"/>
      <c r="HJ342" s="359"/>
      <c r="HL342" s="359"/>
      <c r="HP342" s="359"/>
      <c r="HS342" s="359"/>
      <c r="HV342" s="359"/>
      <c r="HY342" s="359"/>
      <c r="HZ342" s="359"/>
      <c r="IA342" s="359"/>
      <c r="IB342" s="359"/>
      <c r="IF342" s="359"/>
      <c r="IG342" s="359"/>
      <c r="IY342" s="359"/>
      <c r="IZ342" s="359"/>
    </row>
    <row r="343" spans="2:260" s="300" customFormat="1" x14ac:dyDescent="0.2">
      <c r="B343" s="357"/>
      <c r="J343" s="358"/>
      <c r="AG343" s="359"/>
      <c r="BX343" s="359"/>
      <c r="GA343" s="359"/>
      <c r="GG343" s="359"/>
      <c r="GH343" s="359"/>
      <c r="GJ343" s="359"/>
      <c r="GK343" s="359"/>
      <c r="GL343" s="359"/>
      <c r="GN343" s="359"/>
      <c r="GO343" s="359"/>
      <c r="GR343" s="359"/>
      <c r="GS343" s="359"/>
      <c r="GU343" s="359"/>
      <c r="GX343" s="359"/>
      <c r="HD343" s="359"/>
      <c r="HJ343" s="359"/>
      <c r="HL343" s="359"/>
      <c r="HP343" s="359"/>
      <c r="HS343" s="359"/>
      <c r="HV343" s="359"/>
      <c r="HY343" s="359"/>
      <c r="HZ343" s="359"/>
      <c r="IA343" s="359"/>
      <c r="IB343" s="359"/>
      <c r="IF343" s="359"/>
      <c r="IG343" s="359"/>
      <c r="IY343" s="359"/>
      <c r="IZ343" s="359"/>
    </row>
    <row r="344" spans="2:260" s="300" customFormat="1" x14ac:dyDescent="0.2">
      <c r="B344" s="357"/>
      <c r="J344" s="358"/>
      <c r="AG344" s="359"/>
      <c r="BX344" s="359"/>
      <c r="GA344" s="359"/>
      <c r="GG344" s="359"/>
      <c r="GH344" s="359"/>
      <c r="GJ344" s="359"/>
      <c r="GK344" s="359"/>
      <c r="GL344" s="359"/>
      <c r="GN344" s="359"/>
      <c r="GO344" s="359"/>
      <c r="GR344" s="359"/>
      <c r="GS344" s="359"/>
      <c r="GU344" s="359"/>
      <c r="GX344" s="359"/>
      <c r="HD344" s="359"/>
      <c r="HJ344" s="359"/>
      <c r="HL344" s="359"/>
      <c r="HP344" s="359"/>
      <c r="HS344" s="359"/>
      <c r="HV344" s="359"/>
      <c r="HY344" s="359"/>
      <c r="HZ344" s="359"/>
      <c r="IA344" s="359"/>
      <c r="IB344" s="359"/>
      <c r="IF344" s="359"/>
      <c r="IG344" s="359"/>
      <c r="IY344" s="359"/>
      <c r="IZ344" s="359"/>
    </row>
    <row r="345" spans="2:260" s="300" customFormat="1" x14ac:dyDescent="0.2">
      <c r="B345" s="357"/>
      <c r="J345" s="358"/>
      <c r="AG345" s="359"/>
      <c r="BX345" s="359"/>
      <c r="GA345" s="359"/>
      <c r="GG345" s="359"/>
      <c r="GH345" s="359"/>
      <c r="GJ345" s="359"/>
      <c r="GK345" s="359"/>
      <c r="GL345" s="359"/>
      <c r="GN345" s="359"/>
      <c r="GO345" s="359"/>
      <c r="GR345" s="359"/>
      <c r="GS345" s="359"/>
      <c r="GU345" s="359"/>
      <c r="GX345" s="359"/>
      <c r="HD345" s="359"/>
      <c r="HJ345" s="359"/>
      <c r="HL345" s="359"/>
      <c r="HP345" s="359"/>
      <c r="HS345" s="359"/>
      <c r="HV345" s="359"/>
      <c r="HY345" s="359"/>
      <c r="HZ345" s="359"/>
      <c r="IA345" s="359"/>
      <c r="IB345" s="359"/>
      <c r="IF345" s="359"/>
      <c r="IG345" s="359"/>
      <c r="IY345" s="359"/>
      <c r="IZ345" s="359"/>
    </row>
    <row r="346" spans="2:260" s="300" customFormat="1" x14ac:dyDescent="0.2">
      <c r="B346" s="357"/>
      <c r="J346" s="358"/>
      <c r="AG346" s="359"/>
      <c r="BX346" s="359"/>
      <c r="GA346" s="359"/>
      <c r="GG346" s="359"/>
      <c r="GH346" s="359"/>
      <c r="GJ346" s="359"/>
      <c r="GK346" s="359"/>
      <c r="GL346" s="359"/>
      <c r="GN346" s="359"/>
      <c r="GO346" s="359"/>
      <c r="GR346" s="359"/>
      <c r="GS346" s="359"/>
      <c r="GU346" s="359"/>
      <c r="GX346" s="359"/>
      <c r="HD346" s="359"/>
      <c r="HJ346" s="359"/>
      <c r="HL346" s="359"/>
      <c r="HP346" s="359"/>
      <c r="HS346" s="359"/>
      <c r="HV346" s="359"/>
      <c r="HY346" s="359"/>
      <c r="HZ346" s="359"/>
      <c r="IA346" s="359"/>
      <c r="IB346" s="359"/>
      <c r="IF346" s="359"/>
      <c r="IG346" s="359"/>
      <c r="IY346" s="359"/>
      <c r="IZ346" s="359"/>
    </row>
    <row r="347" spans="2:260" s="300" customFormat="1" x14ac:dyDescent="0.2">
      <c r="B347" s="357"/>
      <c r="J347" s="358"/>
      <c r="AG347" s="359"/>
      <c r="BX347" s="359"/>
      <c r="GA347" s="359"/>
      <c r="GG347" s="359"/>
      <c r="GH347" s="359"/>
      <c r="GJ347" s="359"/>
      <c r="GK347" s="359"/>
      <c r="GL347" s="359"/>
      <c r="GN347" s="359"/>
      <c r="GO347" s="359"/>
      <c r="GR347" s="359"/>
      <c r="GS347" s="359"/>
      <c r="GU347" s="359"/>
      <c r="GX347" s="359"/>
      <c r="HD347" s="359"/>
      <c r="HJ347" s="359"/>
      <c r="HL347" s="359"/>
      <c r="HP347" s="359"/>
      <c r="HS347" s="359"/>
      <c r="HV347" s="359"/>
      <c r="HY347" s="359"/>
      <c r="HZ347" s="359"/>
      <c r="IA347" s="359"/>
      <c r="IB347" s="359"/>
      <c r="IF347" s="359"/>
      <c r="IG347" s="359"/>
      <c r="IY347" s="359"/>
      <c r="IZ347" s="359"/>
    </row>
    <row r="348" spans="2:260" s="300" customFormat="1" x14ac:dyDescent="0.2">
      <c r="B348" s="357"/>
      <c r="J348" s="358"/>
      <c r="AG348" s="359"/>
      <c r="BX348" s="359"/>
      <c r="GA348" s="359"/>
      <c r="GG348" s="359"/>
      <c r="GH348" s="359"/>
      <c r="GJ348" s="359"/>
      <c r="GK348" s="359"/>
      <c r="GL348" s="359"/>
      <c r="GN348" s="359"/>
      <c r="GO348" s="359"/>
      <c r="GR348" s="359"/>
      <c r="GS348" s="359"/>
      <c r="GU348" s="359"/>
      <c r="GX348" s="359"/>
      <c r="HD348" s="359"/>
      <c r="HJ348" s="359"/>
      <c r="HL348" s="359"/>
      <c r="HP348" s="359"/>
      <c r="HS348" s="359"/>
      <c r="HV348" s="359"/>
      <c r="HY348" s="359"/>
      <c r="HZ348" s="359"/>
      <c r="IA348" s="359"/>
      <c r="IB348" s="359"/>
      <c r="IF348" s="359"/>
      <c r="IG348" s="359"/>
      <c r="IY348" s="359"/>
      <c r="IZ348" s="359"/>
    </row>
    <row r="349" spans="2:260" s="300" customFormat="1" x14ac:dyDescent="0.2">
      <c r="B349" s="357"/>
      <c r="J349" s="358"/>
      <c r="AG349" s="359"/>
      <c r="BX349" s="359"/>
      <c r="GA349" s="359"/>
      <c r="GG349" s="359"/>
      <c r="GH349" s="359"/>
      <c r="GJ349" s="359"/>
      <c r="GK349" s="359"/>
      <c r="GL349" s="359"/>
      <c r="GN349" s="359"/>
      <c r="GO349" s="359"/>
      <c r="GR349" s="359"/>
      <c r="GS349" s="359"/>
      <c r="GU349" s="359"/>
      <c r="GX349" s="359"/>
      <c r="HD349" s="359"/>
      <c r="HJ349" s="359"/>
      <c r="HL349" s="359"/>
      <c r="HP349" s="359"/>
      <c r="HS349" s="359"/>
      <c r="HV349" s="359"/>
      <c r="HY349" s="359"/>
      <c r="HZ349" s="359"/>
      <c r="IA349" s="359"/>
      <c r="IB349" s="359"/>
      <c r="IF349" s="359"/>
      <c r="IG349" s="359"/>
      <c r="IY349" s="359"/>
      <c r="IZ349" s="359"/>
    </row>
    <row r="350" spans="2:260" s="300" customFormat="1" x14ac:dyDescent="0.2">
      <c r="B350" s="357"/>
      <c r="J350" s="358"/>
      <c r="AG350" s="359"/>
      <c r="BX350" s="359"/>
      <c r="GA350" s="359"/>
      <c r="GG350" s="359"/>
      <c r="GH350" s="359"/>
      <c r="GJ350" s="359"/>
      <c r="GK350" s="359"/>
      <c r="GL350" s="359"/>
      <c r="GN350" s="359"/>
      <c r="GO350" s="359"/>
      <c r="GR350" s="359"/>
      <c r="GS350" s="359"/>
      <c r="GU350" s="359"/>
      <c r="GX350" s="359"/>
      <c r="HD350" s="359"/>
      <c r="HJ350" s="359"/>
      <c r="HL350" s="359"/>
      <c r="HP350" s="359"/>
      <c r="HS350" s="359"/>
      <c r="HV350" s="359"/>
      <c r="HY350" s="359"/>
      <c r="HZ350" s="359"/>
      <c r="IA350" s="359"/>
      <c r="IB350" s="359"/>
      <c r="IF350" s="359"/>
      <c r="IG350" s="359"/>
      <c r="IY350" s="359"/>
      <c r="IZ350" s="359"/>
    </row>
    <row r="351" spans="2:260" s="300" customFormat="1" x14ac:dyDescent="0.2">
      <c r="B351" s="357"/>
      <c r="J351" s="358"/>
      <c r="AG351" s="359"/>
      <c r="BX351" s="359"/>
      <c r="GA351" s="359"/>
      <c r="GG351" s="359"/>
      <c r="GH351" s="359"/>
      <c r="GJ351" s="359"/>
      <c r="GK351" s="359"/>
      <c r="GL351" s="359"/>
      <c r="GN351" s="359"/>
      <c r="GO351" s="359"/>
      <c r="GR351" s="359"/>
      <c r="GS351" s="359"/>
      <c r="GU351" s="359"/>
      <c r="GX351" s="359"/>
      <c r="HD351" s="359"/>
      <c r="HJ351" s="359"/>
      <c r="HL351" s="359"/>
      <c r="HP351" s="359"/>
      <c r="HS351" s="359"/>
      <c r="HV351" s="359"/>
      <c r="HY351" s="359"/>
      <c r="HZ351" s="359"/>
      <c r="IA351" s="359"/>
      <c r="IB351" s="359"/>
      <c r="IF351" s="359"/>
      <c r="IG351" s="359"/>
      <c r="IY351" s="359"/>
      <c r="IZ351" s="359"/>
    </row>
    <row r="352" spans="2:260" s="300" customFormat="1" x14ac:dyDescent="0.2">
      <c r="B352" s="357"/>
      <c r="J352" s="358"/>
      <c r="AG352" s="359"/>
      <c r="BX352" s="359"/>
      <c r="GA352" s="359"/>
      <c r="GG352" s="359"/>
      <c r="GH352" s="359"/>
      <c r="GJ352" s="359"/>
      <c r="GK352" s="359"/>
      <c r="GL352" s="359"/>
      <c r="GN352" s="359"/>
      <c r="GO352" s="359"/>
      <c r="GR352" s="359"/>
      <c r="GS352" s="359"/>
      <c r="GU352" s="359"/>
      <c r="GX352" s="359"/>
      <c r="HD352" s="359"/>
      <c r="HJ352" s="359"/>
      <c r="HL352" s="359"/>
      <c r="HP352" s="359"/>
      <c r="HS352" s="359"/>
      <c r="HV352" s="359"/>
      <c r="HY352" s="359"/>
      <c r="HZ352" s="359"/>
      <c r="IA352" s="359"/>
      <c r="IB352" s="359"/>
      <c r="IF352" s="359"/>
      <c r="IG352" s="359"/>
      <c r="IY352" s="359"/>
      <c r="IZ352" s="359"/>
    </row>
    <row r="353" spans="2:260" s="300" customFormat="1" x14ac:dyDescent="0.2">
      <c r="B353" s="357"/>
      <c r="J353" s="358"/>
      <c r="AG353" s="359"/>
      <c r="BX353" s="359"/>
      <c r="GA353" s="359"/>
      <c r="GG353" s="359"/>
      <c r="GH353" s="359"/>
      <c r="GJ353" s="359"/>
      <c r="GK353" s="359"/>
      <c r="GL353" s="359"/>
      <c r="GN353" s="359"/>
      <c r="GO353" s="359"/>
      <c r="GR353" s="359"/>
      <c r="GS353" s="359"/>
      <c r="GU353" s="359"/>
      <c r="GX353" s="359"/>
      <c r="HD353" s="359"/>
      <c r="HJ353" s="359"/>
      <c r="HL353" s="359"/>
      <c r="HP353" s="359"/>
      <c r="HS353" s="359"/>
      <c r="HV353" s="359"/>
      <c r="HY353" s="359"/>
      <c r="HZ353" s="359"/>
      <c r="IA353" s="359"/>
      <c r="IB353" s="359"/>
      <c r="IF353" s="359"/>
      <c r="IG353" s="359"/>
      <c r="IY353" s="359"/>
      <c r="IZ353" s="359"/>
    </row>
    <row r="354" spans="2:260" s="300" customFormat="1" x14ac:dyDescent="0.2">
      <c r="B354" s="357"/>
      <c r="J354" s="358"/>
      <c r="AG354" s="359"/>
      <c r="BX354" s="359"/>
      <c r="GA354" s="359"/>
      <c r="GG354" s="359"/>
      <c r="GH354" s="359"/>
      <c r="GJ354" s="359"/>
      <c r="GK354" s="359"/>
      <c r="GL354" s="359"/>
      <c r="GN354" s="359"/>
      <c r="GO354" s="359"/>
      <c r="GR354" s="359"/>
      <c r="GS354" s="359"/>
      <c r="GU354" s="359"/>
      <c r="GX354" s="359"/>
      <c r="HD354" s="359"/>
      <c r="HJ354" s="359"/>
      <c r="HL354" s="359"/>
      <c r="HP354" s="359"/>
      <c r="HS354" s="359"/>
      <c r="HV354" s="359"/>
      <c r="HY354" s="359"/>
      <c r="HZ354" s="359"/>
      <c r="IA354" s="359"/>
      <c r="IB354" s="359"/>
      <c r="IF354" s="359"/>
      <c r="IG354" s="359"/>
      <c r="IY354" s="359"/>
      <c r="IZ354" s="359"/>
    </row>
    <row r="355" spans="2:260" s="300" customFormat="1" x14ac:dyDescent="0.2">
      <c r="B355" s="357"/>
      <c r="J355" s="358"/>
      <c r="AG355" s="359"/>
      <c r="BX355" s="359"/>
      <c r="GA355" s="359"/>
      <c r="GG355" s="359"/>
      <c r="GH355" s="359"/>
      <c r="GJ355" s="359"/>
      <c r="GK355" s="359"/>
      <c r="GL355" s="359"/>
      <c r="GN355" s="359"/>
      <c r="GO355" s="359"/>
      <c r="GR355" s="359"/>
      <c r="GS355" s="359"/>
      <c r="GU355" s="359"/>
      <c r="GX355" s="359"/>
      <c r="HD355" s="359"/>
      <c r="HJ355" s="359"/>
      <c r="HL355" s="359"/>
      <c r="HP355" s="359"/>
      <c r="HS355" s="359"/>
      <c r="HV355" s="359"/>
      <c r="HY355" s="359"/>
      <c r="HZ355" s="359"/>
      <c r="IA355" s="359"/>
      <c r="IB355" s="359"/>
      <c r="IF355" s="359"/>
      <c r="IG355" s="359"/>
      <c r="IY355" s="359"/>
      <c r="IZ355" s="359"/>
    </row>
    <row r="356" spans="2:260" s="300" customFormat="1" x14ac:dyDescent="0.2">
      <c r="B356" s="357"/>
      <c r="J356" s="358"/>
      <c r="AG356" s="359"/>
      <c r="BX356" s="359"/>
      <c r="GA356" s="359"/>
      <c r="GG356" s="359"/>
      <c r="GH356" s="359"/>
      <c r="GJ356" s="359"/>
      <c r="GK356" s="359"/>
      <c r="GL356" s="359"/>
      <c r="GN356" s="359"/>
      <c r="GO356" s="359"/>
      <c r="GR356" s="359"/>
      <c r="GS356" s="359"/>
      <c r="GU356" s="359"/>
      <c r="GX356" s="359"/>
      <c r="HD356" s="359"/>
      <c r="HJ356" s="359"/>
      <c r="HL356" s="359"/>
      <c r="HP356" s="359"/>
      <c r="HS356" s="359"/>
      <c r="HV356" s="359"/>
      <c r="HY356" s="359"/>
      <c r="HZ356" s="359"/>
      <c r="IA356" s="359"/>
      <c r="IB356" s="359"/>
      <c r="IF356" s="359"/>
      <c r="IG356" s="359"/>
      <c r="IY356" s="359"/>
      <c r="IZ356" s="359"/>
    </row>
    <row r="357" spans="2:260" s="300" customFormat="1" x14ac:dyDescent="0.2">
      <c r="B357" s="357"/>
      <c r="J357" s="358"/>
      <c r="AG357" s="359"/>
      <c r="BX357" s="359"/>
      <c r="GA357" s="359"/>
      <c r="GG357" s="359"/>
      <c r="GH357" s="359"/>
      <c r="GJ357" s="359"/>
      <c r="GK357" s="359"/>
      <c r="GL357" s="359"/>
      <c r="GN357" s="359"/>
      <c r="GO357" s="359"/>
      <c r="GR357" s="359"/>
      <c r="GS357" s="359"/>
      <c r="GU357" s="359"/>
      <c r="GX357" s="359"/>
      <c r="HD357" s="359"/>
      <c r="HJ357" s="359"/>
      <c r="HL357" s="359"/>
      <c r="HP357" s="359"/>
      <c r="HS357" s="359"/>
      <c r="HV357" s="359"/>
      <c r="HY357" s="359"/>
      <c r="HZ357" s="359"/>
      <c r="IA357" s="359"/>
      <c r="IB357" s="359"/>
      <c r="IF357" s="359"/>
      <c r="IG357" s="359"/>
      <c r="IY357" s="359"/>
      <c r="IZ357" s="359"/>
    </row>
    <row r="358" spans="2:260" s="300" customFormat="1" x14ac:dyDescent="0.2">
      <c r="B358" s="357"/>
      <c r="J358" s="358"/>
      <c r="AG358" s="359"/>
      <c r="BX358" s="359"/>
      <c r="GA358" s="359"/>
      <c r="GG358" s="359"/>
      <c r="GH358" s="359"/>
      <c r="GJ358" s="359"/>
      <c r="GK358" s="359"/>
      <c r="GL358" s="359"/>
      <c r="GN358" s="359"/>
      <c r="GO358" s="359"/>
      <c r="GR358" s="359"/>
      <c r="GS358" s="359"/>
      <c r="GU358" s="359"/>
      <c r="GX358" s="359"/>
      <c r="HD358" s="359"/>
      <c r="HJ358" s="359"/>
      <c r="HL358" s="359"/>
      <c r="HP358" s="359"/>
      <c r="HS358" s="359"/>
      <c r="HV358" s="359"/>
      <c r="HY358" s="359"/>
      <c r="HZ358" s="359"/>
      <c r="IA358" s="359"/>
      <c r="IB358" s="359"/>
      <c r="IF358" s="359"/>
      <c r="IG358" s="359"/>
      <c r="IY358" s="359"/>
      <c r="IZ358" s="359"/>
    </row>
    <row r="359" spans="2:260" s="300" customFormat="1" x14ac:dyDescent="0.2">
      <c r="B359" s="357"/>
      <c r="J359" s="358"/>
      <c r="AG359" s="359"/>
      <c r="BX359" s="359"/>
      <c r="GA359" s="359"/>
      <c r="GG359" s="359"/>
      <c r="GH359" s="359"/>
      <c r="GJ359" s="359"/>
      <c r="GK359" s="359"/>
      <c r="GL359" s="359"/>
      <c r="GN359" s="359"/>
      <c r="GO359" s="359"/>
      <c r="GR359" s="359"/>
      <c r="GS359" s="359"/>
      <c r="GU359" s="359"/>
      <c r="GX359" s="359"/>
      <c r="HD359" s="359"/>
      <c r="HJ359" s="359"/>
      <c r="HL359" s="359"/>
      <c r="HP359" s="359"/>
      <c r="HS359" s="359"/>
      <c r="HV359" s="359"/>
      <c r="HY359" s="359"/>
      <c r="HZ359" s="359"/>
      <c r="IA359" s="359"/>
      <c r="IB359" s="359"/>
      <c r="IF359" s="359"/>
      <c r="IG359" s="359"/>
      <c r="IY359" s="359"/>
      <c r="IZ359" s="359"/>
    </row>
    <row r="360" spans="2:260" s="300" customFormat="1" x14ac:dyDescent="0.2">
      <c r="B360" s="357"/>
      <c r="J360" s="358"/>
      <c r="AG360" s="359"/>
      <c r="BX360" s="359"/>
      <c r="GA360" s="359"/>
      <c r="GG360" s="359"/>
      <c r="GH360" s="359"/>
      <c r="GJ360" s="359"/>
      <c r="GK360" s="359"/>
      <c r="GL360" s="359"/>
      <c r="GN360" s="359"/>
      <c r="GO360" s="359"/>
      <c r="GR360" s="359"/>
      <c r="GS360" s="359"/>
      <c r="GU360" s="359"/>
      <c r="GX360" s="359"/>
      <c r="HD360" s="359"/>
      <c r="HJ360" s="359"/>
      <c r="HL360" s="359"/>
      <c r="HP360" s="359"/>
      <c r="HS360" s="359"/>
      <c r="HV360" s="359"/>
      <c r="HY360" s="359"/>
      <c r="HZ360" s="359"/>
      <c r="IA360" s="359"/>
      <c r="IB360" s="359"/>
      <c r="IF360" s="359"/>
      <c r="IG360" s="359"/>
      <c r="IY360" s="359"/>
      <c r="IZ360" s="359"/>
    </row>
    <row r="361" spans="2:260" s="300" customFormat="1" x14ac:dyDescent="0.2">
      <c r="B361" s="357"/>
      <c r="J361" s="358"/>
      <c r="AG361" s="359"/>
      <c r="BX361" s="359"/>
      <c r="GA361" s="359"/>
      <c r="GG361" s="359"/>
      <c r="GH361" s="359"/>
      <c r="GJ361" s="359"/>
      <c r="GK361" s="359"/>
      <c r="GL361" s="359"/>
      <c r="GN361" s="359"/>
      <c r="GO361" s="359"/>
      <c r="GR361" s="359"/>
      <c r="GS361" s="359"/>
      <c r="GU361" s="359"/>
      <c r="GX361" s="359"/>
      <c r="HD361" s="359"/>
      <c r="HJ361" s="359"/>
      <c r="HL361" s="359"/>
      <c r="HP361" s="359"/>
      <c r="HS361" s="359"/>
      <c r="HV361" s="359"/>
      <c r="HY361" s="359"/>
      <c r="HZ361" s="359"/>
      <c r="IA361" s="359"/>
      <c r="IB361" s="359"/>
      <c r="IF361" s="359"/>
      <c r="IG361" s="359"/>
      <c r="IY361" s="359"/>
      <c r="IZ361" s="359"/>
    </row>
    <row r="362" spans="2:260" s="300" customFormat="1" x14ac:dyDescent="0.2">
      <c r="B362" s="357"/>
      <c r="J362" s="358"/>
      <c r="AG362" s="359"/>
      <c r="BX362" s="359"/>
      <c r="GA362" s="359"/>
      <c r="GG362" s="359"/>
      <c r="GH362" s="359"/>
      <c r="GJ362" s="359"/>
      <c r="GK362" s="359"/>
      <c r="GL362" s="359"/>
      <c r="GN362" s="359"/>
      <c r="GO362" s="359"/>
      <c r="GR362" s="359"/>
      <c r="GS362" s="359"/>
      <c r="GU362" s="359"/>
      <c r="GX362" s="359"/>
      <c r="HD362" s="359"/>
      <c r="HJ362" s="359"/>
      <c r="HL362" s="359"/>
      <c r="HP362" s="359"/>
      <c r="HS362" s="359"/>
      <c r="HV362" s="359"/>
      <c r="HY362" s="359"/>
      <c r="HZ362" s="359"/>
      <c r="IA362" s="359"/>
      <c r="IB362" s="359"/>
      <c r="IF362" s="359"/>
      <c r="IG362" s="359"/>
      <c r="IY362" s="359"/>
      <c r="IZ362" s="359"/>
    </row>
    <row r="363" spans="2:260" s="300" customFormat="1" x14ac:dyDescent="0.2">
      <c r="B363" s="357"/>
      <c r="J363" s="358"/>
      <c r="AG363" s="359"/>
      <c r="BX363" s="359"/>
      <c r="GA363" s="359"/>
      <c r="GG363" s="359"/>
      <c r="GH363" s="359"/>
      <c r="GJ363" s="359"/>
      <c r="GK363" s="359"/>
      <c r="GL363" s="359"/>
      <c r="GN363" s="359"/>
      <c r="GO363" s="359"/>
      <c r="GR363" s="359"/>
      <c r="GS363" s="359"/>
      <c r="GU363" s="359"/>
      <c r="GX363" s="359"/>
      <c r="HD363" s="359"/>
      <c r="HJ363" s="359"/>
      <c r="HL363" s="359"/>
      <c r="HP363" s="359"/>
      <c r="HS363" s="359"/>
      <c r="HV363" s="359"/>
      <c r="HY363" s="359"/>
      <c r="HZ363" s="359"/>
      <c r="IA363" s="359"/>
      <c r="IB363" s="359"/>
      <c r="IF363" s="359"/>
      <c r="IG363" s="359"/>
      <c r="IY363" s="359"/>
      <c r="IZ363" s="359"/>
    </row>
    <row r="364" spans="2:260" s="300" customFormat="1" x14ac:dyDescent="0.2">
      <c r="B364" s="357"/>
      <c r="J364" s="358"/>
      <c r="AG364" s="359"/>
      <c r="BX364" s="359"/>
      <c r="GA364" s="359"/>
      <c r="GG364" s="359"/>
      <c r="GH364" s="359"/>
      <c r="GJ364" s="359"/>
      <c r="GK364" s="359"/>
      <c r="GL364" s="359"/>
      <c r="GN364" s="359"/>
      <c r="GO364" s="359"/>
      <c r="GR364" s="359"/>
      <c r="GS364" s="359"/>
      <c r="GU364" s="359"/>
      <c r="GX364" s="359"/>
      <c r="HD364" s="359"/>
      <c r="HJ364" s="359"/>
      <c r="HL364" s="359"/>
      <c r="HP364" s="359"/>
      <c r="HS364" s="359"/>
      <c r="HV364" s="359"/>
      <c r="HY364" s="359"/>
      <c r="HZ364" s="359"/>
      <c r="IA364" s="359"/>
      <c r="IB364" s="359"/>
      <c r="IF364" s="359"/>
      <c r="IG364" s="359"/>
      <c r="IY364" s="359"/>
      <c r="IZ364" s="359"/>
    </row>
    <row r="365" spans="2:260" s="300" customFormat="1" x14ac:dyDescent="0.2">
      <c r="B365" s="357"/>
      <c r="J365" s="358"/>
      <c r="AG365" s="359"/>
      <c r="BX365" s="359"/>
      <c r="GA365" s="359"/>
      <c r="GG365" s="359"/>
      <c r="GH365" s="359"/>
      <c r="GJ365" s="359"/>
      <c r="GK365" s="359"/>
      <c r="GL365" s="359"/>
      <c r="GN365" s="359"/>
      <c r="GO365" s="359"/>
      <c r="GR365" s="359"/>
      <c r="GS365" s="359"/>
      <c r="GU365" s="359"/>
      <c r="GX365" s="359"/>
      <c r="HD365" s="359"/>
      <c r="HJ365" s="359"/>
      <c r="HL365" s="359"/>
      <c r="HP365" s="359"/>
      <c r="HS365" s="359"/>
      <c r="HV365" s="359"/>
      <c r="HY365" s="359"/>
      <c r="HZ365" s="359"/>
      <c r="IA365" s="359"/>
      <c r="IB365" s="359"/>
      <c r="IF365" s="359"/>
      <c r="IG365" s="359"/>
      <c r="IY365" s="359"/>
      <c r="IZ365" s="359"/>
    </row>
    <row r="366" spans="2:260" s="300" customFormat="1" x14ac:dyDescent="0.2">
      <c r="B366" s="357"/>
      <c r="J366" s="358"/>
      <c r="AG366" s="359"/>
      <c r="BX366" s="359"/>
      <c r="GA366" s="359"/>
      <c r="GG366" s="359"/>
      <c r="GH366" s="359"/>
      <c r="GJ366" s="359"/>
      <c r="GK366" s="359"/>
      <c r="GL366" s="359"/>
      <c r="GN366" s="359"/>
      <c r="GO366" s="359"/>
      <c r="GR366" s="359"/>
      <c r="GS366" s="359"/>
      <c r="GU366" s="359"/>
      <c r="GX366" s="359"/>
      <c r="HD366" s="359"/>
      <c r="HJ366" s="359"/>
      <c r="HL366" s="359"/>
      <c r="HP366" s="359"/>
      <c r="HS366" s="359"/>
      <c r="HV366" s="359"/>
      <c r="HY366" s="359"/>
      <c r="HZ366" s="359"/>
      <c r="IA366" s="359"/>
      <c r="IB366" s="359"/>
      <c r="IF366" s="359"/>
      <c r="IG366" s="359"/>
      <c r="IY366" s="359"/>
      <c r="IZ366" s="359"/>
    </row>
    <row r="367" spans="2:260" s="300" customFormat="1" x14ac:dyDescent="0.2">
      <c r="B367" s="357"/>
      <c r="J367" s="358"/>
      <c r="AG367" s="359"/>
      <c r="BX367" s="359"/>
      <c r="GA367" s="359"/>
      <c r="GG367" s="359"/>
      <c r="GH367" s="359"/>
      <c r="GJ367" s="359"/>
      <c r="GK367" s="359"/>
      <c r="GL367" s="359"/>
      <c r="GN367" s="359"/>
      <c r="GO367" s="359"/>
      <c r="GR367" s="359"/>
      <c r="GS367" s="359"/>
      <c r="GU367" s="359"/>
      <c r="GX367" s="359"/>
      <c r="HD367" s="359"/>
      <c r="HJ367" s="359"/>
      <c r="HL367" s="359"/>
      <c r="HP367" s="359"/>
      <c r="HS367" s="359"/>
      <c r="HV367" s="359"/>
      <c r="HY367" s="359"/>
      <c r="HZ367" s="359"/>
      <c r="IA367" s="359"/>
      <c r="IB367" s="359"/>
      <c r="IF367" s="359"/>
      <c r="IG367" s="359"/>
      <c r="IY367" s="359"/>
      <c r="IZ367" s="359"/>
    </row>
    <row r="368" spans="2:260" s="300" customFormat="1" x14ac:dyDescent="0.2">
      <c r="B368" s="357"/>
      <c r="J368" s="358"/>
      <c r="AG368" s="359"/>
      <c r="BX368" s="359"/>
      <c r="GA368" s="359"/>
      <c r="GG368" s="359"/>
      <c r="GH368" s="359"/>
      <c r="GJ368" s="359"/>
      <c r="GK368" s="359"/>
      <c r="GL368" s="359"/>
      <c r="GN368" s="359"/>
      <c r="GO368" s="359"/>
      <c r="GR368" s="359"/>
      <c r="GS368" s="359"/>
      <c r="GU368" s="359"/>
      <c r="GX368" s="359"/>
      <c r="HD368" s="359"/>
      <c r="HJ368" s="359"/>
      <c r="HL368" s="359"/>
      <c r="HP368" s="359"/>
      <c r="HS368" s="359"/>
      <c r="HV368" s="359"/>
      <c r="HY368" s="359"/>
      <c r="HZ368" s="359"/>
      <c r="IA368" s="359"/>
      <c r="IB368" s="359"/>
      <c r="IF368" s="359"/>
      <c r="IG368" s="359"/>
      <c r="IY368" s="359"/>
      <c r="IZ368" s="359"/>
    </row>
    <row r="369" spans="1:337" s="300" customFormat="1" x14ac:dyDescent="0.2">
      <c r="B369" s="357"/>
      <c r="J369" s="358"/>
      <c r="AG369" s="359"/>
      <c r="BX369" s="359"/>
      <c r="GA369" s="359"/>
      <c r="GG369" s="359"/>
      <c r="GH369" s="359"/>
      <c r="GJ369" s="359"/>
      <c r="GK369" s="359"/>
      <c r="GL369" s="359"/>
      <c r="GN369" s="359"/>
      <c r="GO369" s="359"/>
      <c r="GR369" s="359"/>
      <c r="GS369" s="359"/>
      <c r="GU369" s="359"/>
      <c r="GX369" s="359"/>
      <c r="HD369" s="359"/>
      <c r="HJ369" s="359"/>
      <c r="HL369" s="359"/>
      <c r="HP369" s="359"/>
      <c r="HS369" s="359"/>
      <c r="HV369" s="359"/>
      <c r="HY369" s="359"/>
      <c r="HZ369" s="359"/>
      <c r="IA369" s="359"/>
      <c r="IB369" s="359"/>
      <c r="IF369" s="359"/>
      <c r="IG369" s="359"/>
      <c r="IY369" s="359"/>
      <c r="IZ369" s="359"/>
    </row>
    <row r="370" spans="1:337" s="300" customFormat="1" x14ac:dyDescent="0.2">
      <c r="B370" s="357"/>
      <c r="J370" s="358"/>
      <c r="AG370" s="359"/>
      <c r="BX370" s="359"/>
      <c r="GA370" s="359"/>
      <c r="GG370" s="359"/>
      <c r="GH370" s="359"/>
      <c r="GJ370" s="359"/>
      <c r="GK370" s="359"/>
      <c r="GL370" s="359"/>
      <c r="GN370" s="359"/>
      <c r="GO370" s="359"/>
      <c r="GR370" s="359"/>
      <c r="GS370" s="359"/>
      <c r="GU370" s="359"/>
      <c r="GX370" s="359"/>
      <c r="HD370" s="359"/>
      <c r="HJ370" s="359"/>
      <c r="HL370" s="359"/>
      <c r="HP370" s="359"/>
      <c r="HS370" s="359"/>
      <c r="HV370" s="359"/>
      <c r="HY370" s="359"/>
      <c r="HZ370" s="359"/>
      <c r="IA370" s="359"/>
      <c r="IB370" s="359"/>
      <c r="IF370" s="359"/>
      <c r="IG370" s="359"/>
      <c r="IY370" s="359"/>
      <c r="IZ370" s="359"/>
    </row>
    <row r="371" spans="1:337" s="300" customFormat="1" x14ac:dyDescent="0.2">
      <c r="B371" s="357"/>
      <c r="J371" s="358"/>
      <c r="AG371" s="359"/>
      <c r="BX371" s="359"/>
      <c r="GA371" s="359"/>
      <c r="GG371" s="359"/>
      <c r="GH371" s="359"/>
      <c r="GJ371" s="359"/>
      <c r="GK371" s="359"/>
      <c r="GL371" s="359"/>
      <c r="GN371" s="359"/>
      <c r="GO371" s="359"/>
      <c r="GR371" s="359"/>
      <c r="GS371" s="359"/>
      <c r="GU371" s="359"/>
      <c r="GX371" s="359"/>
      <c r="HD371" s="359"/>
      <c r="HJ371" s="359"/>
      <c r="HL371" s="359"/>
      <c r="HP371" s="359"/>
      <c r="HS371" s="359"/>
      <c r="HV371" s="359"/>
      <c r="HY371" s="359"/>
      <c r="HZ371" s="359"/>
      <c r="IA371" s="359"/>
      <c r="IB371" s="359"/>
      <c r="IF371" s="359"/>
      <c r="IG371" s="359"/>
      <c r="IY371" s="359"/>
      <c r="IZ371" s="359"/>
    </row>
    <row r="372" spans="1:337" s="300" customFormat="1" x14ac:dyDescent="0.2">
      <c r="B372" s="357"/>
      <c r="J372" s="358"/>
      <c r="AG372" s="359"/>
      <c r="BX372" s="359"/>
      <c r="GA372" s="359"/>
      <c r="GG372" s="359"/>
      <c r="GH372" s="359"/>
      <c r="GJ372" s="359"/>
      <c r="GK372" s="359"/>
      <c r="GL372" s="359"/>
      <c r="GN372" s="359"/>
      <c r="GO372" s="359"/>
      <c r="GR372" s="359"/>
      <c r="GS372" s="359"/>
      <c r="GU372" s="359"/>
      <c r="GX372" s="359"/>
      <c r="HD372" s="359"/>
      <c r="HJ372" s="359"/>
      <c r="HL372" s="359"/>
      <c r="HP372" s="359"/>
      <c r="HS372" s="359"/>
      <c r="HV372" s="359"/>
      <c r="HY372" s="359"/>
      <c r="HZ372" s="359"/>
      <c r="IA372" s="359"/>
      <c r="IB372" s="359"/>
      <c r="IF372" s="359"/>
      <c r="IG372" s="359"/>
      <c r="IY372" s="359"/>
      <c r="IZ372" s="359"/>
    </row>
    <row r="373" spans="1:337" s="300" customFormat="1" x14ac:dyDescent="0.2">
      <c r="B373" s="357"/>
      <c r="J373" s="358"/>
      <c r="AG373" s="359"/>
      <c r="BX373" s="359"/>
      <c r="GA373" s="359"/>
      <c r="GG373" s="359"/>
      <c r="GH373" s="359"/>
      <c r="GJ373" s="359"/>
      <c r="GK373" s="359"/>
      <c r="GL373" s="359"/>
      <c r="GN373" s="359"/>
      <c r="GO373" s="359"/>
      <c r="GR373" s="359"/>
      <c r="GS373" s="359"/>
      <c r="GU373" s="359"/>
      <c r="GX373" s="359"/>
      <c r="HD373" s="359"/>
      <c r="HJ373" s="359"/>
      <c r="HL373" s="359"/>
      <c r="HP373" s="359"/>
      <c r="HS373" s="359"/>
      <c r="HV373" s="359"/>
      <c r="HY373" s="359"/>
      <c r="HZ373" s="359"/>
      <c r="IA373" s="359"/>
      <c r="IB373" s="359"/>
      <c r="IF373" s="359"/>
      <c r="IG373" s="359"/>
      <c r="IY373" s="359"/>
      <c r="IZ373" s="359"/>
    </row>
    <row r="374" spans="1:337" s="300" customFormat="1" x14ac:dyDescent="0.2">
      <c r="B374" s="357"/>
      <c r="J374" s="358"/>
      <c r="AG374" s="359"/>
      <c r="BX374" s="359"/>
      <c r="GA374" s="359"/>
      <c r="GG374" s="359"/>
      <c r="GH374" s="359"/>
      <c r="GJ374" s="359"/>
      <c r="GK374" s="359"/>
      <c r="GL374" s="359"/>
      <c r="GN374" s="359"/>
      <c r="GO374" s="359"/>
      <c r="GR374" s="359"/>
      <c r="GS374" s="359"/>
      <c r="GU374" s="359"/>
      <c r="GX374" s="359"/>
      <c r="HD374" s="359"/>
      <c r="HJ374" s="359"/>
      <c r="HL374" s="359"/>
      <c r="HP374" s="359"/>
      <c r="HS374" s="359"/>
      <c r="HV374" s="359"/>
      <c r="HY374" s="359"/>
      <c r="HZ374" s="359"/>
      <c r="IA374" s="359"/>
      <c r="IB374" s="359"/>
      <c r="IF374" s="359"/>
      <c r="IG374" s="359"/>
      <c r="IY374" s="359"/>
      <c r="IZ374" s="359"/>
    </row>
    <row r="375" spans="1:337" s="300" customFormat="1" x14ac:dyDescent="0.2">
      <c r="B375" s="357"/>
      <c r="J375" s="358"/>
      <c r="AG375" s="359"/>
      <c r="BX375" s="359"/>
      <c r="GA375" s="359"/>
      <c r="GG375" s="359"/>
      <c r="GH375" s="359"/>
      <c r="GJ375" s="359"/>
      <c r="GK375" s="359"/>
      <c r="GL375" s="359"/>
      <c r="GN375" s="359"/>
      <c r="GO375" s="359"/>
      <c r="GR375" s="359"/>
      <c r="GS375" s="359"/>
      <c r="GU375" s="359"/>
      <c r="GX375" s="359"/>
      <c r="HD375" s="359"/>
      <c r="HJ375" s="359"/>
      <c r="HL375" s="359"/>
      <c r="HP375" s="359"/>
      <c r="HS375" s="359"/>
      <c r="HV375" s="359"/>
      <c r="HY375" s="359"/>
      <c r="HZ375" s="359"/>
      <c r="IA375" s="359"/>
      <c r="IB375" s="359"/>
      <c r="IF375" s="359"/>
      <c r="IG375" s="359"/>
      <c r="IY375" s="359"/>
      <c r="IZ375" s="359"/>
    </row>
    <row r="376" spans="1:337" s="300" customFormat="1" x14ac:dyDescent="0.2">
      <c r="B376" s="357"/>
      <c r="J376" s="358"/>
      <c r="AG376" s="359"/>
      <c r="BX376" s="359"/>
      <c r="GA376" s="359"/>
      <c r="GG376" s="359"/>
      <c r="GH376" s="359"/>
      <c r="GJ376" s="359"/>
      <c r="GK376" s="359"/>
      <c r="GL376" s="359"/>
      <c r="GN376" s="359"/>
      <c r="GO376" s="359"/>
      <c r="GR376" s="359"/>
      <c r="GS376" s="359"/>
      <c r="GU376" s="359"/>
      <c r="GX376" s="359"/>
      <c r="HD376" s="359"/>
      <c r="HJ376" s="359"/>
      <c r="HL376" s="359"/>
      <c r="HP376" s="359"/>
      <c r="HS376" s="359"/>
      <c r="HV376" s="359"/>
      <c r="HY376" s="359"/>
      <c r="HZ376" s="359"/>
      <c r="IA376" s="359"/>
      <c r="IB376" s="359"/>
      <c r="IF376" s="359"/>
      <c r="IG376" s="359"/>
      <c r="IY376" s="359"/>
      <c r="IZ376" s="359"/>
    </row>
    <row r="377" spans="1:337" s="300" customFormat="1" x14ac:dyDescent="0.2">
      <c r="B377" s="357"/>
      <c r="J377" s="358"/>
      <c r="AG377" s="359"/>
      <c r="BX377" s="359"/>
      <c r="GA377" s="359"/>
      <c r="GG377" s="359"/>
      <c r="GH377" s="359"/>
      <c r="GJ377" s="359"/>
      <c r="GK377" s="359"/>
      <c r="GL377" s="359"/>
      <c r="GN377" s="359"/>
      <c r="GO377" s="359"/>
      <c r="GR377" s="359"/>
      <c r="GS377" s="359"/>
      <c r="GU377" s="359"/>
      <c r="GX377" s="359"/>
      <c r="HD377" s="359"/>
      <c r="HJ377" s="359"/>
      <c r="HL377" s="359"/>
      <c r="HP377" s="359"/>
      <c r="HS377" s="359"/>
      <c r="HV377" s="359"/>
      <c r="HY377" s="359"/>
      <c r="HZ377" s="359"/>
      <c r="IA377" s="359"/>
      <c r="IB377" s="359"/>
      <c r="IF377" s="359"/>
      <c r="IG377" s="359"/>
      <c r="IY377" s="359"/>
      <c r="IZ377" s="359"/>
    </row>
    <row r="378" spans="1:337" s="300" customFormat="1" x14ac:dyDescent="0.2">
      <c r="B378" s="357"/>
      <c r="J378" s="358"/>
      <c r="AG378" s="359"/>
      <c r="BX378" s="359"/>
      <c r="GA378" s="359"/>
      <c r="GG378" s="359"/>
      <c r="GH378" s="359"/>
      <c r="GJ378" s="359"/>
      <c r="GK378" s="359"/>
      <c r="GL378" s="359"/>
      <c r="GN378" s="359"/>
      <c r="GO378" s="359"/>
      <c r="GR378" s="359"/>
      <c r="GS378" s="359"/>
      <c r="GU378" s="359"/>
      <c r="GX378" s="359"/>
      <c r="HD378" s="359"/>
      <c r="HJ378" s="359"/>
      <c r="HL378" s="359"/>
      <c r="HP378" s="359"/>
      <c r="HS378" s="359"/>
      <c r="HV378" s="359"/>
      <c r="HY378" s="359"/>
      <c r="HZ378" s="359"/>
      <c r="IA378" s="359"/>
      <c r="IB378" s="359"/>
      <c r="IF378" s="359"/>
      <c r="IG378" s="359"/>
      <c r="IY378" s="359"/>
      <c r="IZ378" s="359"/>
    </row>
    <row r="379" spans="1:337" s="300" customFormat="1" x14ac:dyDescent="0.2">
      <c r="B379" s="357"/>
      <c r="J379" s="358"/>
      <c r="AG379" s="359"/>
      <c r="BX379" s="359"/>
      <c r="GA379" s="359"/>
      <c r="GG379" s="359"/>
      <c r="GH379" s="359"/>
      <c r="GJ379" s="359"/>
      <c r="GK379" s="359"/>
      <c r="GL379" s="359"/>
      <c r="GN379" s="359"/>
      <c r="GO379" s="359"/>
      <c r="GR379" s="359"/>
      <c r="GS379" s="359"/>
      <c r="GU379" s="359"/>
      <c r="GX379" s="359"/>
      <c r="HD379" s="359"/>
      <c r="HJ379" s="359"/>
      <c r="HL379" s="359"/>
      <c r="HP379" s="359"/>
      <c r="HS379" s="359"/>
      <c r="HV379" s="359"/>
      <c r="HY379" s="359"/>
      <c r="HZ379" s="359"/>
      <c r="IA379" s="359"/>
      <c r="IB379" s="359"/>
      <c r="IF379" s="359"/>
      <c r="IG379" s="359"/>
      <c r="IY379" s="359"/>
      <c r="IZ379" s="359"/>
    </row>
    <row r="380" spans="1:337" s="347" customFormat="1" x14ac:dyDescent="0.2">
      <c r="A380" s="161"/>
      <c r="B380" s="345"/>
      <c r="C380" s="161"/>
      <c r="D380" s="161"/>
      <c r="E380" s="161"/>
      <c r="F380" s="161"/>
      <c r="G380" s="161"/>
      <c r="H380" s="161"/>
      <c r="I380" s="161"/>
      <c r="J380" s="346"/>
      <c r="K380" s="161"/>
      <c r="L380" s="161"/>
      <c r="M380" s="161"/>
      <c r="N380" s="300"/>
      <c r="O380" s="300"/>
      <c r="P380" s="300"/>
      <c r="Q380" s="300"/>
      <c r="R380" s="300"/>
      <c r="S380" s="300"/>
      <c r="T380" s="300"/>
      <c r="U380" s="300"/>
      <c r="V380" s="300"/>
      <c r="W380" s="300"/>
      <c r="X380" s="300"/>
      <c r="Y380" s="300"/>
      <c r="Z380" s="300"/>
      <c r="AA380" s="300"/>
      <c r="AB380" s="300"/>
      <c r="AC380" s="300"/>
      <c r="AD380" s="300"/>
      <c r="AE380" s="300"/>
      <c r="AF380" s="300"/>
      <c r="AG380" s="359"/>
      <c r="AH380" s="300"/>
      <c r="AI380" s="300"/>
      <c r="AJ380" s="300"/>
      <c r="AK380" s="300"/>
      <c r="AL380" s="300"/>
      <c r="AM380" s="300"/>
      <c r="AN380" s="300"/>
      <c r="AO380" s="300"/>
      <c r="AP380" s="300"/>
      <c r="AQ380" s="300"/>
      <c r="AR380" s="300"/>
      <c r="AS380" s="300"/>
      <c r="AT380" s="300"/>
      <c r="AU380" s="300"/>
      <c r="AV380" s="300"/>
      <c r="AW380" s="300"/>
      <c r="AX380" s="300"/>
      <c r="AY380" s="300"/>
      <c r="AZ380" s="300"/>
      <c r="BA380" s="300"/>
      <c r="BB380" s="300"/>
      <c r="BC380" s="300"/>
      <c r="BD380" s="300"/>
      <c r="BE380" s="300"/>
      <c r="BF380" s="300"/>
      <c r="BG380" s="300"/>
      <c r="BH380" s="300"/>
      <c r="BI380" s="300"/>
      <c r="BJ380" s="300"/>
      <c r="BK380" s="300"/>
      <c r="BL380" s="300"/>
      <c r="BM380" s="300"/>
      <c r="BN380" s="300"/>
      <c r="BO380" s="300"/>
      <c r="BP380" s="300"/>
      <c r="BQ380" s="300"/>
      <c r="BR380" s="300"/>
      <c r="BS380" s="300"/>
      <c r="BT380" s="300"/>
      <c r="BU380" s="300"/>
      <c r="BV380" s="300"/>
      <c r="BW380" s="300"/>
      <c r="BX380" s="359"/>
      <c r="BY380" s="300"/>
      <c r="BZ380" s="300"/>
      <c r="CA380" s="300"/>
      <c r="CB380" s="300"/>
      <c r="CC380" s="300"/>
      <c r="CD380" s="300"/>
      <c r="CE380" s="300"/>
      <c r="CF380" s="300"/>
      <c r="CG380" s="300"/>
      <c r="CH380" s="300"/>
      <c r="CI380" s="300"/>
      <c r="CJ380" s="300"/>
      <c r="CK380" s="300"/>
      <c r="CL380" s="300"/>
      <c r="CM380" s="300"/>
      <c r="CN380" s="300"/>
      <c r="CO380" s="300"/>
      <c r="CP380" s="300"/>
      <c r="CQ380" s="300"/>
      <c r="CR380" s="300"/>
      <c r="CS380" s="300"/>
      <c r="CT380" s="300"/>
      <c r="CU380" s="300"/>
      <c r="CV380" s="300"/>
      <c r="CW380" s="300"/>
      <c r="CX380" s="300"/>
      <c r="CY380" s="300"/>
      <c r="CZ380" s="300"/>
      <c r="DA380" s="300"/>
      <c r="DB380" s="300"/>
      <c r="DC380" s="300"/>
      <c r="DD380" s="300"/>
      <c r="DE380" s="300"/>
      <c r="DF380" s="300"/>
      <c r="DG380" s="300"/>
      <c r="DH380" s="300"/>
      <c r="DI380" s="300"/>
      <c r="DJ380" s="300"/>
      <c r="DK380" s="300"/>
      <c r="DL380" s="300"/>
      <c r="DM380" s="300"/>
      <c r="DN380" s="300"/>
      <c r="DO380" s="300"/>
      <c r="DP380" s="300"/>
      <c r="DQ380" s="300"/>
      <c r="DR380" s="300"/>
      <c r="DS380" s="300"/>
      <c r="DT380" s="300"/>
      <c r="DU380" s="300"/>
      <c r="DV380" s="300"/>
      <c r="DW380" s="300"/>
      <c r="DX380" s="300"/>
      <c r="DY380" s="300"/>
      <c r="DZ380" s="300"/>
      <c r="EA380" s="300"/>
      <c r="EB380" s="300"/>
      <c r="EC380" s="300"/>
      <c r="ED380" s="300"/>
      <c r="EE380" s="300"/>
      <c r="EF380" s="300"/>
      <c r="EG380" s="300"/>
      <c r="EH380" s="300"/>
      <c r="EI380" s="300"/>
      <c r="EJ380" s="300"/>
      <c r="EK380" s="300"/>
      <c r="EL380" s="300"/>
      <c r="EM380" s="300"/>
      <c r="EN380" s="300"/>
      <c r="EO380" s="300"/>
      <c r="EP380" s="300"/>
      <c r="EQ380" s="300"/>
      <c r="ER380" s="300"/>
      <c r="ES380" s="300"/>
      <c r="ET380" s="300"/>
      <c r="EU380" s="300"/>
      <c r="EV380" s="300"/>
      <c r="EW380" s="300"/>
      <c r="EX380" s="300"/>
      <c r="EY380" s="300"/>
      <c r="EZ380" s="300"/>
      <c r="FA380" s="300"/>
      <c r="FB380" s="300"/>
      <c r="FC380" s="300"/>
      <c r="FD380" s="300"/>
      <c r="FE380" s="300"/>
      <c r="FF380" s="300"/>
      <c r="FG380" s="300"/>
      <c r="FH380" s="300"/>
      <c r="FI380" s="300"/>
      <c r="FJ380" s="300"/>
      <c r="FK380" s="300"/>
      <c r="FL380" s="300"/>
      <c r="FM380" s="300"/>
      <c r="FN380" s="300"/>
      <c r="FO380" s="300"/>
      <c r="FP380" s="300"/>
      <c r="FQ380" s="300"/>
      <c r="FR380" s="300"/>
      <c r="FS380" s="300"/>
      <c r="FT380" s="300"/>
      <c r="FU380" s="300"/>
      <c r="FV380" s="300"/>
      <c r="FW380" s="300"/>
      <c r="FX380" s="300"/>
      <c r="FY380" s="300"/>
      <c r="FZ380" s="300"/>
      <c r="GA380" s="359"/>
      <c r="GB380" s="300"/>
      <c r="GC380" s="300"/>
      <c r="GD380" s="300"/>
      <c r="GE380" s="300"/>
      <c r="GF380" s="300"/>
      <c r="GG380" s="359"/>
      <c r="GH380" s="359"/>
      <c r="GI380" s="300"/>
      <c r="GJ380" s="359"/>
      <c r="GK380" s="359"/>
      <c r="GL380" s="359"/>
      <c r="GM380" s="300"/>
      <c r="GN380" s="359"/>
      <c r="GO380" s="359"/>
      <c r="GP380" s="300"/>
      <c r="GQ380" s="300"/>
      <c r="GR380" s="359"/>
      <c r="GS380" s="359"/>
      <c r="GT380" s="300"/>
      <c r="GU380" s="359"/>
      <c r="GV380" s="300"/>
      <c r="GW380" s="300"/>
      <c r="GX380" s="359"/>
      <c r="GY380" s="300"/>
      <c r="GZ380" s="300"/>
      <c r="HA380" s="300"/>
      <c r="HB380" s="300"/>
      <c r="HC380" s="300"/>
      <c r="HD380" s="359"/>
      <c r="HE380" s="300"/>
      <c r="HF380" s="300"/>
      <c r="HG380" s="300"/>
      <c r="HH380" s="300"/>
      <c r="HI380" s="300"/>
      <c r="HJ380" s="359"/>
      <c r="HK380" s="300"/>
      <c r="HL380" s="359"/>
      <c r="HM380" s="300"/>
      <c r="HN380" s="300"/>
      <c r="HO380" s="300"/>
      <c r="HP380" s="359"/>
      <c r="HQ380" s="300"/>
      <c r="HR380" s="300"/>
      <c r="HS380" s="359"/>
      <c r="HT380" s="300"/>
      <c r="HU380" s="300"/>
      <c r="HV380" s="359"/>
      <c r="HW380" s="300"/>
      <c r="HX380" s="300"/>
      <c r="HY380" s="359"/>
      <c r="HZ380" s="359"/>
      <c r="IA380" s="359"/>
      <c r="IB380" s="359"/>
      <c r="IC380" s="300"/>
      <c r="ID380" s="300"/>
      <c r="IE380" s="300"/>
      <c r="IF380" s="359"/>
      <c r="IG380" s="359"/>
      <c r="IH380" s="300"/>
      <c r="II380" s="300"/>
      <c r="IJ380" s="300"/>
      <c r="IK380" s="300"/>
      <c r="IL380" s="300"/>
      <c r="IM380" s="300"/>
      <c r="IN380" s="300"/>
      <c r="IO380" s="300"/>
      <c r="IP380" s="300"/>
      <c r="IQ380" s="300"/>
      <c r="IR380" s="300"/>
      <c r="IS380" s="300"/>
      <c r="IT380" s="300"/>
      <c r="IU380" s="300"/>
      <c r="IV380" s="300"/>
      <c r="IW380" s="300"/>
      <c r="IX380" s="300"/>
      <c r="IY380" s="359"/>
      <c r="IZ380" s="359"/>
      <c r="JA380" s="300"/>
      <c r="JB380" s="300"/>
      <c r="JC380" s="300"/>
      <c r="JD380" s="300"/>
      <c r="JE380" s="300"/>
      <c r="JF380" s="300"/>
      <c r="JG380" s="300"/>
      <c r="JH380" s="300"/>
      <c r="JI380" s="300"/>
      <c r="JJ380" s="300"/>
      <c r="JK380" s="300"/>
      <c r="JL380" s="300"/>
      <c r="JM380" s="300"/>
      <c r="JN380" s="300"/>
      <c r="JO380" s="300"/>
      <c r="JP380" s="300"/>
      <c r="JQ380" s="300"/>
      <c r="JR380" s="300"/>
      <c r="JS380" s="300"/>
      <c r="JT380" s="300"/>
      <c r="JU380" s="300"/>
      <c r="JV380" s="300"/>
      <c r="JW380" s="300"/>
      <c r="JX380" s="300"/>
      <c r="JY380" s="300"/>
      <c r="JZ380" s="300"/>
      <c r="KA380" s="300"/>
      <c r="KB380" s="300"/>
      <c r="KC380" s="300"/>
      <c r="KD380" s="300"/>
      <c r="KE380" s="300"/>
      <c r="KF380" s="300"/>
      <c r="KG380" s="300"/>
      <c r="KH380" s="300"/>
      <c r="KI380" s="300"/>
      <c r="KJ380" s="300"/>
      <c r="KK380" s="300"/>
      <c r="KL380" s="300"/>
      <c r="KM380" s="300"/>
      <c r="KN380" s="300"/>
      <c r="KO380" s="300"/>
      <c r="KP380" s="300"/>
      <c r="KQ380" s="300"/>
      <c r="KR380" s="300"/>
      <c r="KS380" s="300"/>
      <c r="KT380" s="300"/>
      <c r="KU380" s="300"/>
      <c r="KV380" s="300"/>
      <c r="KW380" s="300"/>
      <c r="KX380" s="300"/>
      <c r="KY380" s="300"/>
      <c r="KZ380" s="300"/>
      <c r="LA380" s="300"/>
      <c r="LB380" s="300"/>
      <c r="LC380" s="300"/>
      <c r="LD380" s="300"/>
      <c r="LE380" s="300"/>
      <c r="LF380" s="300"/>
      <c r="LG380" s="300"/>
      <c r="LH380" s="300"/>
      <c r="LI380" s="300"/>
      <c r="LJ380" s="300"/>
      <c r="LK380" s="300"/>
      <c r="LL380" s="300"/>
      <c r="LM380" s="300"/>
      <c r="LN380" s="300"/>
      <c r="LO380" s="300"/>
      <c r="LP380" s="300"/>
      <c r="LQ380" s="300"/>
      <c r="LR380" s="300"/>
      <c r="LS380" s="300"/>
      <c r="LT380" s="300"/>
      <c r="LU380" s="300"/>
      <c r="LV380" s="300"/>
      <c r="LW380" s="300"/>
      <c r="LX380" s="300"/>
      <c r="LY380" s="300"/>
    </row>
    <row r="381" spans="1:337" s="347" customFormat="1" x14ac:dyDescent="0.2">
      <c r="A381" s="161"/>
      <c r="B381" s="345"/>
      <c r="C381" s="161"/>
      <c r="D381" s="161"/>
      <c r="E381" s="161"/>
      <c r="F381" s="161"/>
      <c r="G381" s="161"/>
      <c r="H381" s="161"/>
      <c r="I381" s="161"/>
      <c r="J381" s="346"/>
      <c r="K381" s="161"/>
      <c r="L381" s="161"/>
      <c r="M381" s="161"/>
      <c r="N381" s="300"/>
      <c r="O381" s="300"/>
      <c r="P381" s="300"/>
      <c r="Q381" s="300"/>
      <c r="R381" s="300"/>
      <c r="S381" s="300"/>
      <c r="T381" s="300"/>
      <c r="U381" s="300"/>
      <c r="V381" s="300"/>
      <c r="W381" s="300"/>
      <c r="X381" s="300"/>
      <c r="Y381" s="300"/>
      <c r="Z381" s="300"/>
      <c r="AA381" s="300"/>
      <c r="AB381" s="300"/>
      <c r="AC381" s="300"/>
      <c r="AD381" s="300"/>
      <c r="AE381" s="300"/>
      <c r="AF381" s="300"/>
      <c r="AG381" s="359"/>
      <c r="AH381" s="300"/>
      <c r="AI381" s="300"/>
      <c r="AJ381" s="300"/>
      <c r="AK381" s="300"/>
      <c r="AL381" s="300"/>
      <c r="AM381" s="300"/>
      <c r="AN381" s="300"/>
      <c r="AO381" s="300"/>
      <c r="AP381" s="300"/>
      <c r="AQ381" s="300"/>
      <c r="AR381" s="300"/>
      <c r="AS381" s="300"/>
      <c r="AT381" s="300"/>
      <c r="AU381" s="300"/>
      <c r="AV381" s="300"/>
      <c r="AW381" s="300"/>
      <c r="AX381" s="300"/>
      <c r="AY381" s="300"/>
      <c r="AZ381" s="300"/>
      <c r="BA381" s="300"/>
      <c r="BB381" s="300"/>
      <c r="BC381" s="300"/>
      <c r="BD381" s="300"/>
      <c r="BE381" s="300"/>
      <c r="BF381" s="300"/>
      <c r="BG381" s="300"/>
      <c r="BH381" s="300"/>
      <c r="BI381" s="300"/>
      <c r="BJ381" s="300"/>
      <c r="BK381" s="300"/>
      <c r="BL381" s="300"/>
      <c r="BM381" s="300"/>
      <c r="BN381" s="300"/>
      <c r="BO381" s="300"/>
      <c r="BP381" s="300"/>
      <c r="BQ381" s="300"/>
      <c r="BR381" s="300"/>
      <c r="BS381" s="300"/>
      <c r="BT381" s="300"/>
      <c r="BU381" s="300"/>
      <c r="BV381" s="300"/>
      <c r="BW381" s="300"/>
      <c r="BX381" s="359"/>
      <c r="BY381" s="300"/>
      <c r="BZ381" s="300"/>
      <c r="CA381" s="300"/>
      <c r="CB381" s="300"/>
      <c r="CC381" s="300"/>
      <c r="CD381" s="300"/>
      <c r="CE381" s="300"/>
      <c r="CF381" s="300"/>
      <c r="CG381" s="300"/>
      <c r="CH381" s="300"/>
      <c r="CI381" s="300"/>
      <c r="CJ381" s="300"/>
      <c r="CK381" s="300"/>
      <c r="CL381" s="300"/>
      <c r="CM381" s="300"/>
      <c r="CN381" s="300"/>
      <c r="CO381" s="300"/>
      <c r="CP381" s="300"/>
      <c r="CQ381" s="300"/>
      <c r="CR381" s="300"/>
      <c r="CS381" s="300"/>
      <c r="CT381" s="300"/>
      <c r="CU381" s="300"/>
      <c r="CV381" s="300"/>
      <c r="CW381" s="300"/>
      <c r="CX381" s="300"/>
      <c r="CY381" s="300"/>
      <c r="CZ381" s="300"/>
      <c r="DA381" s="300"/>
      <c r="DB381" s="300"/>
      <c r="DC381" s="300"/>
      <c r="DD381" s="300"/>
      <c r="DE381" s="300"/>
      <c r="DF381" s="300"/>
      <c r="DG381" s="300"/>
      <c r="DH381" s="300"/>
      <c r="DI381" s="300"/>
      <c r="DJ381" s="300"/>
      <c r="DK381" s="300"/>
      <c r="DL381" s="300"/>
      <c r="DM381" s="300"/>
      <c r="DN381" s="300"/>
      <c r="DO381" s="300"/>
      <c r="DP381" s="300"/>
      <c r="DQ381" s="300"/>
      <c r="DR381" s="300"/>
      <c r="DS381" s="300"/>
      <c r="DT381" s="300"/>
      <c r="DU381" s="300"/>
      <c r="DV381" s="300"/>
      <c r="DW381" s="300"/>
      <c r="DX381" s="300"/>
      <c r="DY381" s="300"/>
      <c r="DZ381" s="300"/>
      <c r="EA381" s="300"/>
      <c r="EB381" s="300"/>
      <c r="EC381" s="300"/>
      <c r="ED381" s="300"/>
      <c r="EE381" s="300"/>
      <c r="EF381" s="300"/>
      <c r="EG381" s="300"/>
      <c r="EH381" s="300"/>
      <c r="EI381" s="300"/>
      <c r="EJ381" s="300"/>
      <c r="EK381" s="300"/>
      <c r="EL381" s="300"/>
      <c r="EM381" s="300"/>
      <c r="EN381" s="300"/>
      <c r="EO381" s="300"/>
      <c r="EP381" s="300"/>
      <c r="EQ381" s="300"/>
      <c r="ER381" s="300"/>
      <c r="ES381" s="300"/>
      <c r="ET381" s="300"/>
      <c r="EU381" s="300"/>
      <c r="EV381" s="300"/>
      <c r="EW381" s="300"/>
      <c r="EX381" s="300"/>
      <c r="EY381" s="300"/>
      <c r="EZ381" s="300"/>
      <c r="FA381" s="300"/>
      <c r="FB381" s="300"/>
      <c r="FC381" s="300"/>
      <c r="FD381" s="300"/>
      <c r="FE381" s="300"/>
      <c r="FF381" s="300"/>
      <c r="FG381" s="300"/>
      <c r="FH381" s="300"/>
      <c r="FI381" s="300"/>
      <c r="FJ381" s="300"/>
      <c r="FK381" s="300"/>
      <c r="FL381" s="300"/>
      <c r="FM381" s="300"/>
      <c r="FN381" s="300"/>
      <c r="FO381" s="300"/>
      <c r="FP381" s="300"/>
      <c r="FQ381" s="300"/>
      <c r="FR381" s="300"/>
      <c r="FS381" s="300"/>
      <c r="FT381" s="300"/>
      <c r="FU381" s="300"/>
      <c r="FV381" s="300"/>
      <c r="FW381" s="300"/>
      <c r="FX381" s="300"/>
      <c r="FY381" s="300"/>
      <c r="FZ381" s="300"/>
      <c r="GA381" s="359"/>
      <c r="GB381" s="300"/>
      <c r="GC381" s="300"/>
      <c r="GD381" s="300"/>
      <c r="GE381" s="300"/>
      <c r="GF381" s="300"/>
      <c r="GG381" s="359"/>
      <c r="GH381" s="359"/>
      <c r="GI381" s="300"/>
      <c r="GJ381" s="359"/>
      <c r="GK381" s="359"/>
      <c r="GL381" s="359"/>
      <c r="GM381" s="300"/>
      <c r="GN381" s="359"/>
      <c r="GO381" s="359"/>
      <c r="GP381" s="300"/>
      <c r="GQ381" s="300"/>
      <c r="GR381" s="359"/>
      <c r="GS381" s="359"/>
      <c r="GT381" s="300"/>
      <c r="GU381" s="359"/>
      <c r="GV381" s="300"/>
      <c r="GW381" s="300"/>
      <c r="GX381" s="359"/>
      <c r="GY381" s="300"/>
      <c r="GZ381" s="300"/>
      <c r="HA381" s="300"/>
      <c r="HB381" s="300"/>
      <c r="HC381" s="300"/>
      <c r="HD381" s="359"/>
      <c r="HE381" s="300"/>
      <c r="HF381" s="300"/>
      <c r="HG381" s="300"/>
      <c r="HH381" s="300"/>
      <c r="HI381" s="300"/>
      <c r="HJ381" s="359"/>
      <c r="HK381" s="300"/>
      <c r="HL381" s="359"/>
      <c r="HM381" s="300"/>
      <c r="HN381" s="300"/>
      <c r="HO381" s="300"/>
      <c r="HP381" s="359"/>
      <c r="HQ381" s="300"/>
      <c r="HR381" s="300"/>
      <c r="HS381" s="359"/>
      <c r="HT381" s="300"/>
      <c r="HU381" s="300"/>
      <c r="HV381" s="359"/>
      <c r="HW381" s="300"/>
      <c r="HX381" s="300"/>
      <c r="HY381" s="359"/>
      <c r="HZ381" s="359"/>
      <c r="IA381" s="359"/>
      <c r="IB381" s="359"/>
      <c r="IC381" s="300"/>
      <c r="ID381" s="300"/>
      <c r="IE381" s="300"/>
      <c r="IF381" s="359"/>
      <c r="IG381" s="359"/>
      <c r="IH381" s="300"/>
      <c r="II381" s="300"/>
      <c r="IJ381" s="300"/>
      <c r="IK381" s="300"/>
      <c r="IL381" s="300"/>
      <c r="IM381" s="300"/>
      <c r="IN381" s="300"/>
      <c r="IO381" s="300"/>
      <c r="IP381" s="300"/>
      <c r="IQ381" s="300"/>
      <c r="IR381" s="300"/>
      <c r="IS381" s="300"/>
      <c r="IT381" s="300"/>
      <c r="IU381" s="300"/>
      <c r="IV381" s="300"/>
      <c r="IW381" s="300"/>
      <c r="IX381" s="300"/>
      <c r="IY381" s="359"/>
      <c r="IZ381" s="359"/>
      <c r="JA381" s="300"/>
      <c r="JB381" s="300"/>
      <c r="JC381" s="300"/>
      <c r="JD381" s="300"/>
      <c r="JE381" s="300"/>
      <c r="JF381" s="300"/>
      <c r="JG381" s="300"/>
      <c r="JH381" s="300"/>
      <c r="JI381" s="300"/>
      <c r="JJ381" s="300"/>
      <c r="JK381" s="300"/>
      <c r="JL381" s="300"/>
      <c r="JM381" s="300"/>
      <c r="JN381" s="300"/>
      <c r="JO381" s="300"/>
      <c r="JP381" s="300"/>
      <c r="JQ381" s="300"/>
      <c r="JR381" s="300"/>
      <c r="JS381" s="300"/>
      <c r="JT381" s="300"/>
      <c r="JU381" s="300"/>
      <c r="JV381" s="300"/>
      <c r="JW381" s="300"/>
      <c r="JX381" s="300"/>
      <c r="JY381" s="300"/>
      <c r="JZ381" s="300"/>
      <c r="KA381" s="300"/>
      <c r="KB381" s="300"/>
      <c r="KC381" s="300"/>
      <c r="KD381" s="300"/>
      <c r="KE381" s="300"/>
      <c r="KF381" s="300"/>
      <c r="KG381" s="300"/>
      <c r="KH381" s="300"/>
      <c r="KI381" s="300"/>
      <c r="KJ381" s="300"/>
      <c r="KK381" s="300"/>
      <c r="KL381" s="300"/>
      <c r="KM381" s="300"/>
      <c r="KN381" s="300"/>
      <c r="KO381" s="300"/>
      <c r="KP381" s="300"/>
      <c r="KQ381" s="300"/>
      <c r="KR381" s="300"/>
      <c r="KS381" s="300"/>
      <c r="KT381" s="300"/>
      <c r="KU381" s="300"/>
      <c r="KV381" s="300"/>
      <c r="KW381" s="300"/>
      <c r="KX381" s="300"/>
      <c r="KY381" s="300"/>
      <c r="KZ381" s="300"/>
      <c r="LA381" s="300"/>
      <c r="LB381" s="300"/>
      <c r="LC381" s="300"/>
      <c r="LD381" s="300"/>
      <c r="LE381" s="300"/>
      <c r="LF381" s="300"/>
      <c r="LG381" s="300"/>
      <c r="LH381" s="300"/>
      <c r="LI381" s="300"/>
      <c r="LJ381" s="300"/>
      <c r="LK381" s="300"/>
      <c r="LL381" s="300"/>
      <c r="LM381" s="300"/>
      <c r="LN381" s="300"/>
      <c r="LO381" s="300"/>
      <c r="LP381" s="300"/>
      <c r="LQ381" s="300"/>
      <c r="LR381" s="300"/>
      <c r="LS381" s="300"/>
      <c r="LT381" s="300"/>
      <c r="LU381" s="300"/>
      <c r="LV381" s="300"/>
      <c r="LW381" s="300"/>
      <c r="LX381" s="300"/>
      <c r="LY381" s="300"/>
    </row>
    <row r="382" spans="1:337" s="347" customFormat="1" x14ac:dyDescent="0.2">
      <c r="A382" s="161"/>
      <c r="B382" s="345"/>
      <c r="C382" s="161"/>
      <c r="D382" s="161"/>
      <c r="E382" s="161"/>
      <c r="F382" s="161"/>
      <c r="G382" s="161"/>
      <c r="H382" s="161"/>
      <c r="I382" s="161"/>
      <c r="J382" s="346"/>
      <c r="K382" s="161"/>
      <c r="L382" s="161"/>
      <c r="M382" s="161"/>
      <c r="N382" s="300"/>
      <c r="O382" s="300"/>
      <c r="P382" s="300"/>
      <c r="Q382" s="300"/>
      <c r="R382" s="300"/>
      <c r="S382" s="300"/>
      <c r="T382" s="300"/>
      <c r="U382" s="300"/>
      <c r="V382" s="300"/>
      <c r="W382" s="300"/>
      <c r="X382" s="300"/>
      <c r="Y382" s="300"/>
      <c r="Z382" s="300"/>
      <c r="AA382" s="300"/>
      <c r="AB382" s="300"/>
      <c r="AC382" s="300"/>
      <c r="AD382" s="300"/>
      <c r="AE382" s="300"/>
      <c r="AF382" s="300"/>
      <c r="AG382" s="359"/>
      <c r="AH382" s="300"/>
      <c r="AI382" s="300"/>
      <c r="AJ382" s="300"/>
      <c r="AK382" s="300"/>
      <c r="AL382" s="300"/>
      <c r="AM382" s="300"/>
      <c r="AN382" s="300"/>
      <c r="AO382" s="300"/>
      <c r="AP382" s="300"/>
      <c r="AQ382" s="300"/>
      <c r="AR382" s="300"/>
      <c r="AS382" s="300"/>
      <c r="AT382" s="300"/>
      <c r="AU382" s="300"/>
      <c r="AV382" s="300"/>
      <c r="AW382" s="300"/>
      <c r="AX382" s="300"/>
      <c r="AY382" s="300"/>
      <c r="AZ382" s="300"/>
      <c r="BA382" s="300"/>
      <c r="BB382" s="300"/>
      <c r="BC382" s="300"/>
      <c r="BD382" s="300"/>
      <c r="BE382" s="300"/>
      <c r="BF382" s="300"/>
      <c r="BG382" s="300"/>
      <c r="BH382" s="300"/>
      <c r="BI382" s="300"/>
      <c r="BJ382" s="300"/>
      <c r="BK382" s="300"/>
      <c r="BL382" s="300"/>
      <c r="BM382" s="300"/>
      <c r="BN382" s="300"/>
      <c r="BO382" s="300"/>
      <c r="BP382" s="300"/>
      <c r="BQ382" s="300"/>
      <c r="BR382" s="300"/>
      <c r="BS382" s="300"/>
      <c r="BT382" s="300"/>
      <c r="BU382" s="300"/>
      <c r="BV382" s="300"/>
      <c r="BW382" s="300"/>
      <c r="BX382" s="359"/>
      <c r="BY382" s="300"/>
      <c r="BZ382" s="300"/>
      <c r="CA382" s="300"/>
      <c r="CB382" s="300"/>
      <c r="CC382" s="300"/>
      <c r="CD382" s="300"/>
      <c r="CE382" s="300"/>
      <c r="CF382" s="300"/>
      <c r="CG382" s="300"/>
      <c r="CH382" s="300"/>
      <c r="CI382" s="300"/>
      <c r="CJ382" s="300"/>
      <c r="CK382" s="300"/>
      <c r="CL382" s="300"/>
      <c r="CM382" s="300"/>
      <c r="CN382" s="300"/>
      <c r="CO382" s="300"/>
      <c r="CP382" s="300"/>
      <c r="CQ382" s="300"/>
      <c r="CR382" s="300"/>
      <c r="CS382" s="300"/>
      <c r="CT382" s="300"/>
      <c r="CU382" s="300"/>
      <c r="CV382" s="300"/>
      <c r="CW382" s="300"/>
      <c r="CX382" s="300"/>
      <c r="CY382" s="300"/>
      <c r="CZ382" s="300"/>
      <c r="DA382" s="300"/>
      <c r="DB382" s="300"/>
      <c r="DC382" s="300"/>
      <c r="DD382" s="300"/>
      <c r="DE382" s="300"/>
      <c r="DF382" s="300"/>
      <c r="DG382" s="300"/>
      <c r="DH382" s="300"/>
      <c r="DI382" s="300"/>
      <c r="DJ382" s="300"/>
      <c r="DK382" s="300"/>
      <c r="DL382" s="300"/>
      <c r="DM382" s="300"/>
      <c r="DN382" s="300"/>
      <c r="DO382" s="300"/>
      <c r="DP382" s="300"/>
      <c r="DQ382" s="300"/>
      <c r="DR382" s="300"/>
      <c r="DS382" s="300"/>
      <c r="DT382" s="300"/>
      <c r="DU382" s="300"/>
      <c r="DV382" s="300"/>
      <c r="DW382" s="300"/>
      <c r="DX382" s="300"/>
      <c r="DY382" s="300"/>
      <c r="DZ382" s="300"/>
      <c r="EA382" s="300"/>
      <c r="EB382" s="300"/>
      <c r="EC382" s="300"/>
      <c r="ED382" s="300"/>
      <c r="EE382" s="300"/>
      <c r="EF382" s="300"/>
      <c r="EG382" s="300"/>
      <c r="EH382" s="300"/>
      <c r="EI382" s="300"/>
      <c r="EJ382" s="300"/>
      <c r="EK382" s="300"/>
      <c r="EL382" s="300"/>
      <c r="EM382" s="300"/>
      <c r="EN382" s="300"/>
      <c r="EO382" s="300"/>
      <c r="EP382" s="300"/>
      <c r="EQ382" s="300"/>
      <c r="ER382" s="300"/>
      <c r="ES382" s="300"/>
      <c r="ET382" s="300"/>
      <c r="EU382" s="300"/>
      <c r="EV382" s="300"/>
      <c r="EW382" s="300"/>
      <c r="EX382" s="300"/>
      <c r="EY382" s="300"/>
      <c r="EZ382" s="300"/>
      <c r="FA382" s="300"/>
      <c r="FB382" s="300"/>
      <c r="FC382" s="300"/>
      <c r="FD382" s="300"/>
      <c r="FE382" s="300"/>
      <c r="FF382" s="300"/>
      <c r="FG382" s="300"/>
      <c r="FH382" s="300"/>
      <c r="FI382" s="300"/>
      <c r="FJ382" s="300"/>
      <c r="FK382" s="300"/>
      <c r="FL382" s="300"/>
      <c r="FM382" s="300"/>
      <c r="FN382" s="300"/>
      <c r="FO382" s="300"/>
      <c r="FP382" s="300"/>
      <c r="FQ382" s="300"/>
      <c r="FR382" s="300"/>
      <c r="FS382" s="300"/>
      <c r="FT382" s="300"/>
      <c r="FU382" s="300"/>
      <c r="FV382" s="300"/>
      <c r="FW382" s="300"/>
      <c r="FX382" s="300"/>
      <c r="FY382" s="300"/>
      <c r="FZ382" s="300"/>
      <c r="GA382" s="359"/>
      <c r="GB382" s="300"/>
      <c r="GC382" s="300"/>
      <c r="GD382" s="300"/>
      <c r="GE382" s="300"/>
      <c r="GF382" s="300"/>
      <c r="GG382" s="359"/>
      <c r="GH382" s="359"/>
      <c r="GI382" s="300"/>
      <c r="GJ382" s="359"/>
      <c r="GK382" s="359"/>
      <c r="GL382" s="359"/>
      <c r="GM382" s="300"/>
      <c r="GN382" s="359"/>
      <c r="GO382" s="359"/>
      <c r="GP382" s="300"/>
      <c r="GQ382" s="300"/>
      <c r="GR382" s="359"/>
      <c r="GS382" s="359"/>
      <c r="GT382" s="300"/>
      <c r="GU382" s="359"/>
      <c r="GV382" s="300"/>
      <c r="GW382" s="300"/>
      <c r="GX382" s="359"/>
      <c r="GY382" s="300"/>
      <c r="GZ382" s="300"/>
      <c r="HA382" s="300"/>
      <c r="HB382" s="300"/>
      <c r="HC382" s="300"/>
      <c r="HD382" s="359"/>
      <c r="HE382" s="300"/>
      <c r="HF382" s="300"/>
      <c r="HG382" s="300"/>
      <c r="HH382" s="300"/>
      <c r="HI382" s="300"/>
      <c r="HJ382" s="359"/>
      <c r="HK382" s="300"/>
      <c r="HL382" s="359"/>
      <c r="HM382" s="300"/>
      <c r="HN382" s="300"/>
      <c r="HO382" s="300"/>
      <c r="HP382" s="359"/>
      <c r="HQ382" s="300"/>
      <c r="HR382" s="300"/>
      <c r="HS382" s="359"/>
      <c r="HT382" s="300"/>
      <c r="HU382" s="300"/>
      <c r="HV382" s="359"/>
      <c r="HW382" s="300"/>
      <c r="HX382" s="300"/>
      <c r="HY382" s="359"/>
      <c r="HZ382" s="359"/>
      <c r="IA382" s="359"/>
      <c r="IB382" s="359"/>
      <c r="IC382" s="300"/>
      <c r="ID382" s="300"/>
      <c r="IE382" s="300"/>
      <c r="IF382" s="359"/>
      <c r="IG382" s="359"/>
      <c r="IH382" s="300"/>
      <c r="II382" s="300"/>
      <c r="IJ382" s="300"/>
      <c r="IK382" s="300"/>
      <c r="IL382" s="300"/>
      <c r="IM382" s="300"/>
      <c r="IN382" s="300"/>
      <c r="IO382" s="300"/>
      <c r="IP382" s="300"/>
      <c r="IQ382" s="300"/>
      <c r="IR382" s="300"/>
      <c r="IS382" s="300"/>
      <c r="IT382" s="300"/>
      <c r="IU382" s="300"/>
      <c r="IV382" s="300"/>
      <c r="IW382" s="300"/>
      <c r="IX382" s="300"/>
      <c r="IY382" s="359"/>
      <c r="IZ382" s="359"/>
      <c r="JA382" s="300"/>
      <c r="JB382" s="300"/>
      <c r="JC382" s="300"/>
      <c r="JD382" s="300"/>
      <c r="JE382" s="300"/>
      <c r="JF382" s="300"/>
      <c r="JG382" s="300"/>
      <c r="JH382" s="300"/>
      <c r="JI382" s="300"/>
      <c r="JJ382" s="300"/>
      <c r="JK382" s="300"/>
      <c r="JL382" s="300"/>
      <c r="JM382" s="300"/>
      <c r="JN382" s="300"/>
      <c r="JO382" s="300"/>
      <c r="JP382" s="300"/>
      <c r="JQ382" s="300"/>
      <c r="JR382" s="300"/>
      <c r="JS382" s="300"/>
      <c r="JT382" s="300"/>
      <c r="JU382" s="300"/>
      <c r="JV382" s="300"/>
      <c r="JW382" s="300"/>
      <c r="JX382" s="300"/>
      <c r="JY382" s="300"/>
      <c r="JZ382" s="300"/>
      <c r="KA382" s="300"/>
      <c r="KB382" s="300"/>
      <c r="KC382" s="300"/>
      <c r="KD382" s="300"/>
      <c r="KE382" s="300"/>
      <c r="KF382" s="300"/>
      <c r="KG382" s="300"/>
      <c r="KH382" s="300"/>
      <c r="KI382" s="300"/>
      <c r="KJ382" s="300"/>
      <c r="KK382" s="300"/>
      <c r="KL382" s="300"/>
      <c r="KM382" s="300"/>
      <c r="KN382" s="300"/>
      <c r="KO382" s="300"/>
      <c r="KP382" s="300"/>
      <c r="KQ382" s="300"/>
      <c r="KR382" s="300"/>
      <c r="KS382" s="300"/>
      <c r="KT382" s="300"/>
      <c r="KU382" s="300"/>
      <c r="KV382" s="300"/>
      <c r="KW382" s="300"/>
      <c r="KX382" s="300"/>
      <c r="KY382" s="300"/>
      <c r="KZ382" s="300"/>
      <c r="LA382" s="300"/>
      <c r="LB382" s="300"/>
      <c r="LC382" s="300"/>
      <c r="LD382" s="300"/>
      <c r="LE382" s="300"/>
      <c r="LF382" s="300"/>
      <c r="LG382" s="300"/>
      <c r="LH382" s="300"/>
      <c r="LI382" s="300"/>
      <c r="LJ382" s="300"/>
      <c r="LK382" s="300"/>
      <c r="LL382" s="300"/>
      <c r="LM382" s="300"/>
      <c r="LN382" s="300"/>
      <c r="LO382" s="300"/>
      <c r="LP382" s="300"/>
      <c r="LQ382" s="300"/>
      <c r="LR382" s="300"/>
      <c r="LS382" s="300"/>
      <c r="LT382" s="300"/>
      <c r="LU382" s="300"/>
      <c r="LV382" s="300"/>
      <c r="LW382" s="300"/>
      <c r="LX382" s="300"/>
      <c r="LY382" s="300"/>
    </row>
    <row r="383" spans="1:337" s="347" customFormat="1" x14ac:dyDescent="0.2">
      <c r="A383" s="161"/>
      <c r="B383" s="345"/>
      <c r="C383" s="161"/>
      <c r="D383" s="161"/>
      <c r="E383" s="161"/>
      <c r="F383" s="161"/>
      <c r="G383" s="161"/>
      <c r="H383" s="161"/>
      <c r="I383" s="161"/>
      <c r="J383" s="346"/>
      <c r="K383" s="161"/>
      <c r="L383" s="161"/>
      <c r="M383" s="161"/>
      <c r="N383" s="300"/>
      <c r="O383" s="300"/>
      <c r="P383" s="300"/>
      <c r="Q383" s="300"/>
      <c r="R383" s="300"/>
      <c r="S383" s="300"/>
      <c r="T383" s="300"/>
      <c r="U383" s="300"/>
      <c r="V383" s="300"/>
      <c r="W383" s="300"/>
      <c r="X383" s="300"/>
      <c r="Y383" s="300"/>
      <c r="Z383" s="300"/>
      <c r="AA383" s="300"/>
      <c r="AB383" s="300"/>
      <c r="AC383" s="300"/>
      <c r="AD383" s="300"/>
      <c r="AE383" s="300"/>
      <c r="AF383" s="300"/>
      <c r="AG383" s="359"/>
      <c r="AH383" s="300"/>
      <c r="AI383" s="300"/>
      <c r="AJ383" s="300"/>
      <c r="AK383" s="300"/>
      <c r="AL383" s="300"/>
      <c r="AM383" s="300"/>
      <c r="AN383" s="300"/>
      <c r="AO383" s="300"/>
      <c r="AP383" s="300"/>
      <c r="AQ383" s="300"/>
      <c r="AR383" s="300"/>
      <c r="AS383" s="300"/>
      <c r="AT383" s="300"/>
      <c r="AU383" s="300"/>
      <c r="AV383" s="300"/>
      <c r="AW383" s="300"/>
      <c r="AX383" s="300"/>
      <c r="AY383" s="300"/>
      <c r="AZ383" s="300"/>
      <c r="BA383" s="300"/>
      <c r="BB383" s="300"/>
      <c r="BC383" s="300"/>
      <c r="BD383" s="300"/>
      <c r="BE383" s="300"/>
      <c r="BF383" s="300"/>
      <c r="BG383" s="300"/>
      <c r="BH383" s="300"/>
      <c r="BI383" s="300"/>
      <c r="BJ383" s="300"/>
      <c r="BK383" s="300"/>
      <c r="BL383" s="300"/>
      <c r="BM383" s="300"/>
      <c r="BN383" s="300"/>
      <c r="BO383" s="300"/>
      <c r="BP383" s="300"/>
      <c r="BQ383" s="300"/>
      <c r="BR383" s="300"/>
      <c r="BS383" s="300"/>
      <c r="BT383" s="300"/>
      <c r="BU383" s="300"/>
      <c r="BV383" s="300"/>
      <c r="BW383" s="300"/>
      <c r="BX383" s="359"/>
      <c r="BY383" s="300"/>
      <c r="BZ383" s="300"/>
      <c r="CA383" s="300"/>
      <c r="CB383" s="300"/>
      <c r="CC383" s="300"/>
      <c r="CD383" s="300"/>
      <c r="CE383" s="300"/>
      <c r="CF383" s="300"/>
      <c r="CG383" s="300"/>
      <c r="CH383" s="300"/>
      <c r="CI383" s="300"/>
      <c r="CJ383" s="300"/>
      <c r="CK383" s="300"/>
      <c r="CL383" s="300"/>
      <c r="CM383" s="300"/>
      <c r="CN383" s="300"/>
      <c r="CO383" s="300"/>
      <c r="CP383" s="300"/>
      <c r="CQ383" s="300"/>
      <c r="CR383" s="300"/>
      <c r="CS383" s="300"/>
      <c r="CT383" s="300"/>
      <c r="CU383" s="300"/>
      <c r="CV383" s="300"/>
      <c r="CW383" s="300"/>
      <c r="CX383" s="300"/>
      <c r="CY383" s="300"/>
      <c r="CZ383" s="300"/>
      <c r="DA383" s="300"/>
      <c r="DB383" s="300"/>
      <c r="DC383" s="300"/>
      <c r="DD383" s="300"/>
      <c r="DE383" s="300"/>
      <c r="DF383" s="300"/>
      <c r="DG383" s="300"/>
      <c r="DH383" s="300"/>
      <c r="DI383" s="300"/>
      <c r="DJ383" s="300"/>
      <c r="DK383" s="300"/>
      <c r="DL383" s="300"/>
      <c r="DM383" s="300"/>
      <c r="DN383" s="300"/>
      <c r="DO383" s="300"/>
      <c r="DP383" s="300"/>
      <c r="DQ383" s="300"/>
      <c r="DR383" s="300"/>
      <c r="DS383" s="300"/>
      <c r="DT383" s="300"/>
      <c r="DU383" s="300"/>
      <c r="DV383" s="300"/>
      <c r="DW383" s="300"/>
      <c r="DX383" s="300"/>
      <c r="DY383" s="300"/>
      <c r="DZ383" s="300"/>
      <c r="EA383" s="300"/>
      <c r="EB383" s="300"/>
      <c r="EC383" s="300"/>
      <c r="ED383" s="300"/>
      <c r="EE383" s="300"/>
      <c r="EF383" s="300"/>
      <c r="EG383" s="300"/>
      <c r="EH383" s="300"/>
      <c r="EI383" s="300"/>
      <c r="EJ383" s="300"/>
      <c r="EK383" s="300"/>
      <c r="EL383" s="300"/>
      <c r="EM383" s="300"/>
      <c r="EN383" s="300"/>
      <c r="EO383" s="300"/>
      <c r="EP383" s="300"/>
      <c r="EQ383" s="300"/>
      <c r="ER383" s="300"/>
      <c r="ES383" s="300"/>
      <c r="ET383" s="300"/>
      <c r="EU383" s="300"/>
      <c r="EV383" s="300"/>
      <c r="EW383" s="300"/>
      <c r="EX383" s="300"/>
      <c r="EY383" s="300"/>
      <c r="EZ383" s="300"/>
      <c r="FA383" s="300"/>
      <c r="FB383" s="300"/>
      <c r="FC383" s="300"/>
      <c r="FD383" s="300"/>
      <c r="FE383" s="300"/>
      <c r="FF383" s="300"/>
      <c r="FG383" s="300"/>
      <c r="FH383" s="300"/>
      <c r="FI383" s="300"/>
      <c r="FJ383" s="300"/>
      <c r="FK383" s="300"/>
      <c r="FL383" s="300"/>
      <c r="FM383" s="300"/>
      <c r="FN383" s="300"/>
      <c r="FO383" s="300"/>
      <c r="FP383" s="300"/>
      <c r="FQ383" s="300"/>
      <c r="FR383" s="300"/>
      <c r="FS383" s="300"/>
      <c r="FT383" s="300"/>
      <c r="FU383" s="300"/>
      <c r="FV383" s="300"/>
      <c r="FW383" s="300"/>
      <c r="FX383" s="300"/>
      <c r="FY383" s="300"/>
      <c r="FZ383" s="300"/>
      <c r="GA383" s="359"/>
      <c r="GB383" s="300"/>
      <c r="GC383" s="300"/>
      <c r="GD383" s="300"/>
      <c r="GE383" s="300"/>
      <c r="GF383" s="300"/>
      <c r="GG383" s="359"/>
      <c r="GH383" s="359"/>
      <c r="GI383" s="300"/>
      <c r="GJ383" s="359"/>
      <c r="GK383" s="359"/>
      <c r="GL383" s="359"/>
      <c r="GM383" s="300"/>
      <c r="GN383" s="359"/>
      <c r="GO383" s="359"/>
      <c r="GP383" s="300"/>
      <c r="GQ383" s="300"/>
      <c r="GR383" s="359"/>
      <c r="GS383" s="359"/>
      <c r="GT383" s="300"/>
      <c r="GU383" s="359"/>
      <c r="GV383" s="300"/>
      <c r="GW383" s="300"/>
      <c r="GX383" s="359"/>
      <c r="GY383" s="300"/>
      <c r="GZ383" s="300"/>
      <c r="HA383" s="300"/>
      <c r="HB383" s="300"/>
      <c r="HC383" s="300"/>
      <c r="HD383" s="359"/>
      <c r="HE383" s="300"/>
      <c r="HF383" s="300"/>
      <c r="HG383" s="300"/>
      <c r="HH383" s="300"/>
      <c r="HI383" s="300"/>
      <c r="HJ383" s="359"/>
      <c r="HK383" s="300"/>
      <c r="HL383" s="359"/>
      <c r="HM383" s="300"/>
      <c r="HN383" s="300"/>
      <c r="HO383" s="300"/>
      <c r="HP383" s="359"/>
      <c r="HQ383" s="300"/>
      <c r="HR383" s="300"/>
      <c r="HS383" s="359"/>
      <c r="HT383" s="300"/>
      <c r="HU383" s="300"/>
      <c r="HV383" s="359"/>
      <c r="HW383" s="300"/>
      <c r="HX383" s="300"/>
      <c r="HY383" s="359"/>
      <c r="HZ383" s="359"/>
      <c r="IA383" s="359"/>
      <c r="IB383" s="359"/>
      <c r="IC383" s="300"/>
      <c r="ID383" s="300"/>
      <c r="IE383" s="300"/>
      <c r="IF383" s="359"/>
      <c r="IG383" s="359"/>
      <c r="IH383" s="300"/>
      <c r="II383" s="300"/>
      <c r="IJ383" s="300"/>
      <c r="IK383" s="300"/>
      <c r="IL383" s="300"/>
      <c r="IM383" s="300"/>
      <c r="IN383" s="300"/>
      <c r="IO383" s="300"/>
      <c r="IP383" s="300"/>
      <c r="IQ383" s="300"/>
      <c r="IR383" s="300"/>
      <c r="IS383" s="300"/>
      <c r="IT383" s="300"/>
      <c r="IU383" s="300"/>
      <c r="IV383" s="300"/>
      <c r="IW383" s="300"/>
      <c r="IX383" s="300"/>
      <c r="IY383" s="359"/>
      <c r="IZ383" s="359"/>
      <c r="JA383" s="300"/>
      <c r="JB383" s="300"/>
      <c r="JC383" s="300"/>
      <c r="JD383" s="300"/>
      <c r="JE383" s="300"/>
      <c r="JF383" s="300"/>
      <c r="JG383" s="300"/>
      <c r="JH383" s="300"/>
      <c r="JI383" s="300"/>
      <c r="JJ383" s="300"/>
      <c r="JK383" s="300"/>
      <c r="JL383" s="300"/>
      <c r="JM383" s="300"/>
      <c r="JN383" s="300"/>
      <c r="JO383" s="300"/>
      <c r="JP383" s="300"/>
      <c r="JQ383" s="300"/>
      <c r="JR383" s="300"/>
      <c r="JS383" s="300"/>
      <c r="JT383" s="300"/>
      <c r="JU383" s="300"/>
      <c r="JV383" s="300"/>
      <c r="JW383" s="300"/>
      <c r="JX383" s="300"/>
      <c r="JY383" s="300"/>
      <c r="JZ383" s="300"/>
      <c r="KA383" s="300"/>
      <c r="KB383" s="300"/>
      <c r="KC383" s="300"/>
      <c r="KD383" s="300"/>
      <c r="KE383" s="300"/>
      <c r="KF383" s="300"/>
      <c r="KG383" s="300"/>
      <c r="KH383" s="300"/>
      <c r="KI383" s="300"/>
      <c r="KJ383" s="300"/>
      <c r="KK383" s="300"/>
      <c r="KL383" s="300"/>
      <c r="KM383" s="300"/>
      <c r="KN383" s="300"/>
      <c r="KO383" s="300"/>
      <c r="KP383" s="300"/>
      <c r="KQ383" s="300"/>
      <c r="KR383" s="300"/>
      <c r="KS383" s="300"/>
      <c r="KT383" s="300"/>
      <c r="KU383" s="300"/>
      <c r="KV383" s="300"/>
      <c r="KW383" s="300"/>
      <c r="KX383" s="300"/>
      <c r="KY383" s="300"/>
      <c r="KZ383" s="300"/>
      <c r="LA383" s="300"/>
      <c r="LB383" s="300"/>
      <c r="LC383" s="300"/>
      <c r="LD383" s="300"/>
      <c r="LE383" s="300"/>
      <c r="LF383" s="300"/>
      <c r="LG383" s="300"/>
      <c r="LH383" s="300"/>
      <c r="LI383" s="300"/>
      <c r="LJ383" s="300"/>
      <c r="LK383" s="300"/>
      <c r="LL383" s="300"/>
      <c r="LM383" s="300"/>
      <c r="LN383" s="300"/>
      <c r="LO383" s="300"/>
      <c r="LP383" s="300"/>
      <c r="LQ383" s="300"/>
      <c r="LR383" s="300"/>
      <c r="LS383" s="300"/>
      <c r="LT383" s="300"/>
      <c r="LU383" s="300"/>
      <c r="LV383" s="300"/>
      <c r="LW383" s="300"/>
      <c r="LX383" s="300"/>
      <c r="LY383" s="300"/>
    </row>
  </sheetData>
  <sheetProtection formatCells="0" formatColumns="0" formatRows="0" insertColumns="0" insertRows="0" insertHyperlinks="0" deleteColumns="0" deleteRows="0" sort="0" autoFilter="0" pivotTables="0"/>
  <autoFilter ref="A8:JA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BZ6:CC6"/>
    <mergeCell ref="IW6:IW7"/>
    <mergeCell ref="HI6:HN6"/>
    <mergeCell ref="HO6:HS6"/>
    <mergeCell ref="IJ6:IP6"/>
    <mergeCell ref="GE6:GI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</mergeCells>
  <phoneticPr fontId="9" type="noConversion"/>
  <dataValidations count="2">
    <dataValidation type="list" allowBlank="1" showInputMessage="1" showErrorMessage="1" sqref="WLS246:WLS250 SY137:SY240 F246:F250 WVO246:WVO250 SY246:SY250 ACU246:ACU250 AMQ246:AMQ250 AWM246:AWM250 BGI246:BGI250 BQE246:BQE250 CAA246:CAA250 CJW246:CJW250 CTS246:CTS250 DDO246:DDO250 DNK246:DNK250 DXG246:DXG250 EHC246:EHC250 EQY246:EQY250 FAU246:FAU250 FKQ246:FKQ250 FUM246:FUM250 GEI246:GEI250 GOE246:GOE250 GYA246:GYA250 HHW246:HHW250 HRS246:HRS250 IBO246:IBO250 ILK246:ILK250 IVG246:IVG250 JFC246:JFC250 JOY246:JOY250 JYU246:JYU250 KIQ246:KIQ250 KSM246:KSM250 LCI246:LCI250 LME246:LME250 LWA246:LWA250 MFW246:MFW250 MPS246:MPS250 MZO246:MZO250 NJK246:NJK250 NTG246:NTG250 ODC246:ODC250 OMY246:OMY250 OWU246:OWU250 PGQ246:PGQ250 PQM246:PQM250 QAI246:QAI250 QKE246:QKE250 QUA246:QUA250 RDW246:RDW250 RNS246:RNS250 RXO246:RXO250 SHK246:SHK250 SRG246:SRG250 TBC246:TBC250 TKY246:TKY250 TUU246:TUU250 UEQ246:UEQ250 UOM246:UOM250 UYI246:UYI250 VIE246:VIE250 VSA246:VSA250 WBW246:WBW250 JC249:JC250 JC200:JC210 JC246:JC247 F189 F191 F138:F187 JC149:JC197 JC127:JC131 JC137:JC139 JC115:JC122 JC105:JC110 JC89:JC98 JC219:JC227 WVO137:WVO240 WLS137:WLS240 WBW137:WBW240 VSA137:VSA240 VIE137:VIE240 UYI137:UYI240 UOM137:UOM240 UEQ137:UEQ240 TUU137:TUU240 TKY137:TKY240 TBC137:TBC240 SRG137:SRG240 SHK137:SHK240 RXO137:RXO240 RNS137:RNS240 RDW137:RDW240 QUA137:QUA240 QKE137:QKE240 QAI137:QAI240 PQM137:PQM240 PGQ137:PGQ240 OWU137:OWU240 OMY137:OMY240 ODC137:ODC240 NTG137:NTG240 NJK137:NJK240 MZO137:MZO240 MPS137:MPS240 MFW137:MFW240 LWA137:LWA240 LME137:LME240 LCI137:LCI240 KSM137:KSM240 KIQ137:KIQ240 JYU137:JYU240 JOY137:JOY240 JFC137:JFC240 IVG137:IVG240 ILK137:ILK240 IBO137:IBO240 HRS137:HRS240 HHW137:HHW240 GYA137:GYA240 GOE137:GOE240 GEI137:GEI240 FUM137:FUM240 FKQ137:FKQ240 FAU137:FAU240 EQY137:EQY240 EHC137:EHC240 DXG137:DXG240 DNK137:DNK240 DDO137:DDO240 CTS137:CTS240 CJW137:CJW240 CAA137:CAA240 BQE137:BQE240 BGI137:BGI240 AWM137:AWM240 AMQ137:AMQ240 F195:F240 JC238:JC240 ACU137:ACU240 ACU242:ACU243 SY242:SY243 WVO242:WVO243 WLS242:WLS243 WBW242:WBW243 VSA242:VSA243 VIE242:VIE243 UYI242:UYI243 UOM242:UOM243 UEQ242:UEQ243 TUU242:TUU243 TKY242:TKY243 TBC242:TBC243 SRG242:SRG243 SHK242:SHK243 RXO242:RXO243 RNS242:RNS243 RDW242:RDW243 QUA242:QUA243 QKE242:QKE243 QAI242:QAI243 PQM242:PQM243 PGQ242:PGQ243 OWU242:OWU243 OMY242:OMY243 ODC242:ODC243 NTG242:NTG243 NJK242:NJK243 MZO242:MZO243 MPS242:MPS243 MFW242:MFW243 LWA242:LWA243 LME242:LME243 LCI242:LCI243 KSM242:KSM243 KIQ242:KIQ243 JYU242:JYU243 JOY242:JOY243 JFC242:JFC243 IVG242:IVG243 ILK242:ILK243 IBO242:IBO243 HRS242:HRS243 HHW242:HHW243 GYA242:GYA243 GOE242:GOE243 GEI242:GEI243 FUM242:FUM243 FKQ242:FKQ243 FAU242:FAU243 EQY242:EQY243 EHC242:EHC243 DXG242:DXG243 DNK242:DNK243 DDO242:DDO243 CTS242:CTS243 CJW242:CJW243 CAA242:CAA243 BQE242:BQE243 BGI242:BGI243 AWM242:AWM243 AMQ242:AMQ243 JC242:JC243 F242:F244 F254:F257 JC43:JC66 AMQ43:AMQ131 AWM43:AWM131 BGI43:BGI131 BQE43:BQE131 CAA43:CAA131 CJW43:CJW131 CTS43:CTS131 DDO43:DDO131 DNK43:DNK131 DXG43:DXG131 EHC43:EHC131 EQY43:EQY131 FAU43:FAU131 FKQ43:FKQ131 FUM43:FUM131 GEI43:GEI131 GOE43:GOE131 GYA43:GYA131 HHW43:HHW131 HRS43:HRS131 IBO43:IBO131 ILK43:ILK131 IVG43:IVG131 JFC43:JFC131 JOY43:JOY131 JYU43:JYU131 KIQ43:KIQ131 KSM43:KSM131 LCI43:LCI131 LME43:LME131 LWA43:LWA131 MFW43:MFW131 MPS43:MPS131 MZO43:MZO131 NJK43:NJK131 NTG43:NTG131 ODC43:ODC131 OMY43:OMY131 OWU43:OWU131 PGQ43:PGQ131 PQM43:PQM131 QAI43:QAI131 QKE43:QKE131 QUA43:QUA131 RDW43:RDW131 RNS43:RNS131 RXO43:RXO131 SHK43:SHK131 SRG43:SRG131 TBC43:TBC131 TKY43:TKY131 TUU43:TUU131 UEQ43:UEQ131 UOM43:UOM131 UYI43:UYI131 VIE43:VIE131 VSA43:VSA131 WBW43:WBW131 WLS43:WLS131 WVO43:WVO131 SY43:SY131 ACU43:ACU131 F43:F130">
      <formula1>"ГТ, ГП, КГ, ГДиП"</formula1>
    </dataValidation>
    <dataValidation type="list" allowBlank="1" showInputMessage="1" showErrorMessage="1" sqref="WLT246:WLT252 WVP246:WVP252 WLT137:WLT240 SZ246:SZ252 ACV246:ACV252 AMR246:AMR252 AWN246:AWN252 BGJ246:BGJ252 BQF246:BQF252 CAB246:CAB252 CJX246:CJX252 CTT246:CTT252 DDP246:DDP252 DNL246:DNL252 DXH246:DXH252 EHD246:EHD252 EQZ246:EQZ252 FAV246:FAV252 FKR246:FKR252 FUN246:FUN252 GEJ246:GEJ252 GOF246:GOF252 GYB246:GYB252 HHX246:HHX252 HRT246:HRT252 IBP246:IBP252 ILL246:ILL252 IVH246:IVH252 JFD246:JFD252 JOZ246:JOZ252 JYV246:JYV252 KIR246:KIR252 KSN246:KSN252 LCJ246:LCJ252 LMF246:LMF252 LWB246:LWB252 MFX246:MFX252 MPT246:MPT252 MZP246:MZP252 NJL246:NJL252 NTH246:NTH252 ODD246:ODD252 OMZ246:OMZ252 OWV246:OWV252 PGR246:PGR252 PQN246:PQN252 QAJ246:QAJ252 QKF246:QKF252 QUB246:QUB252 RDX246:RDX252 RNT246:RNT252 RXP246:RXP252 SHL246:SHL252 SRH246:SRH252 TBD246:TBD252 TKZ246:TKZ252 TUV246:TUV252 UER246:UER252 UON246:UON252 UYJ246:UYJ252 VIF246:VIF252 VSB246:VSB252 WBX246:WBX252 G246:G252 JD249:JD252 JD200:JD210 JD246:JD247 G189:G193 G136:G187 JD149:JD197 JD137:JD139 JD127:JD131 G134 JD115:JD122 JD105:JD110 JD89:JD98 JD219:JD227 WBX137:WBX240 VSB137:VSB240 VIF137:VIF240 UYJ137:UYJ240 UON137:UON240 UER137:UER240 TUV137:TUV240 TKZ137:TKZ240 TBD137:TBD240 SRH137:SRH240 SHL137:SHL240 RXP137:RXP240 RNT137:RNT240 RDX137:RDX240 QUB137:QUB240 QKF137:QKF240 QAJ137:QAJ240 PQN137:PQN240 PGR137:PGR240 OWV137:OWV240 OMZ137:OMZ240 ODD137:ODD240 NTH137:NTH240 NJL137:NJL240 MZP137:MZP240 MPT137:MPT240 MFX137:MFX240 LWB137:LWB240 LMF137:LMF240 LCJ137:LCJ240 KSN137:KSN240 KIR137:KIR240 JYV137:JYV240 JOZ137:JOZ240 JFD137:JFD240 IVH137:IVH240 ILL137:ILL240 IBP137:IBP240 HRT137:HRT240 HHX137:HHX240 GYB137:GYB240 GOF137:GOF240 GEJ137:GEJ240 FUN137:FUN240 FKR137:FKR240 FAV137:FAV240 EQZ137:EQZ240 EHD137:EHD240 DXH137:DXH240 DNL137:DNL240 DDP137:DDP240 CTT137:CTT240 CJX137:CJX240 CAB137:CAB240 BQF137:BQF240 BGJ137:BGJ240 AWN137:AWN240 AMR137:AMR240 ACV137:ACV240 SZ137:SZ240 G195:G240 JD238:JD240 WVP137:WVP240 WVP242:WVP243 WLT242:WLT243 WBX242:WBX243 VSB242:VSB243 VIF242:VIF243 UYJ242:UYJ243 UON242:UON243 UER242:UER243 TUV242:TUV243 TKZ242:TKZ243 TBD242:TBD243 SRH242:SRH243 SHL242:SHL243 RXP242:RXP243 RNT242:RNT243 RDX242:RDX243 QUB242:QUB243 QKF242:QKF243 QAJ242:QAJ243 PQN242:PQN243 PGR242:PGR243 OWV242:OWV243 OMZ242:OMZ243 ODD242:ODD243 NTH242:NTH243 NJL242:NJL243 MZP242:MZP243 MPT242:MPT243 MFX242:MFX243 LWB242:LWB243 LMF242:LMF243 LCJ242:LCJ243 KSN242:KSN243 KIR242:KIR243 JYV242:JYV243 JOZ242:JOZ243 JFD242:JFD243 IVH242:IVH243 ILL242:ILL243 IBP242:IBP243 HRT242:HRT243 HHX242:HHX243 GYB242:GYB243 GOF242:GOF243 GEJ242:GEJ243 FUN242:FUN243 FKR242:FKR243 FAV242:FAV243 EQZ242:EQZ243 EHD242:EHD243 DXH242:DXH243 DNL242:DNL243 DDP242:DDP243 CTT242:CTT243 CJX242:CJX243 CAB242:CAB243 BQF242:BQF243 BGJ242:BGJ243 AWN242:AWN243 AMR242:AMR243 ACV242:ACV243 SZ242:SZ243 JD242:JD243 G242:G244 G254:G257 JD11:JD14 JD16:JD22 G43:G131 SZ43:SZ131 ACV43:ACV131 AMR43:AMR131 AWN43:AWN131 BGJ43:BGJ131 BQF43:BQF131 CAB43:CAB131 CJX43:CJX131 CTT43:CTT131 DDP43:DDP131 DNL43:DNL131 DXH43:DXH131 EHD43:EHD131 EQZ43:EQZ131 FAV43:FAV131 FKR43:FKR131 FUN43:FUN131 GEJ43:GEJ131 GOF43:GOF131 GYB43:GYB131 HHX43:HHX131 HRT43:HRT131 IBP43:IBP131 ILL43:ILL131 IVH43:IVH131 JFD43:JFD131 JOZ43:JOZ131 JYV43:JYV131 KIR43:KIR131 KSN43:KSN131 LCJ43:LCJ131 LMF43:LMF131 LWB43:LWB131 MFX43:MFX131 MPT43:MPT131 MZP43:MZP131 NJL43:NJL131 NTH43:NTH131 ODD43:ODD131 OMZ43:OMZ131 OWV43:OWV131 PGR43:PGR131 PQN43:PQN131 QAJ43:QAJ131 QKF43:QKF131 QUB43:QUB131 RDX43:RDX131 RNT43:RNT131 RXP43:RXP131 SHL43:SHL131 SRH43:SRH131 TBD43:TBD131 TKZ43:TKZ131 TUV43:TUV131 UER43:UER131 UON43:UON131 UYJ43:UYJ131 VIF43:VIF131 VSB43:VSB131 WBX43:WBX131 WLT43:WLT131 WVP43:WVP131 JD43:JD6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83" t="s">
        <v>73</v>
      </c>
      <c r="B1" s="583"/>
      <c r="C1" s="583"/>
      <c r="D1" s="583"/>
      <c r="E1" s="583"/>
      <c r="F1" s="583"/>
      <c r="G1" s="583"/>
      <c r="H1" s="583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78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79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79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579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580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78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79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79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80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81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82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2019-09-04T02:26:31Z</dcterms:modified>
</cp:coreProperties>
</file>