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<sst xmlns="http://schemas.openxmlformats.org/spreadsheetml/2006/main" count="672" uniqueCount="362">
  <si>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</si>
  <si>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</si>
  <si>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</si>
  <si>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</si>
  <si>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</si>
  <si>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</si>
  <si>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</si>
  <si>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</si>
  <si>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</si>
  <si>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</si>
  <si>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</si>
  <si>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</si>
  <si>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</si>
  <si>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</si>
  <si>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</si>
  <si>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</si>
  <si>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</si>
  <si>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</si>
  <si>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</si>
  <si>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</si>
  <si>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</si>
  <si>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</si>
  <si>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</si>
  <si>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</si>
  <si>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</si>
  <si>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</si>
  <si>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</si>
  <si>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</si>
  <si>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</si>
  <si>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</si>
  <si>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</si>
  <si>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</si>
  <si>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</si>
  <si>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</si>
  <si>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</si>
  <si>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</si>
  <si>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</si>
  <si>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</si>
  <si>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</si>
  <si>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</si>
  <si>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</si>
  <si>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</si>
  <si>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</si>
  <si>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</si>
  <si>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</si>
  <si>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</si>
  <si>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</si>
  <si>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</si>
  <si>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</si>
  <si>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</si>
  <si>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</si>
  <si>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</si>
  <si>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</si>
  <si>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</si>
  <si>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</si>
  <si>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</si>
  <si>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</si>
  <si>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</si>
  <si>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</si>
  <si>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</si>
  <si>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</si>
  <si>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</si>
  <si>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</si>
  <si>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</si>
  <si>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</si>
  <si>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</si>
  <si>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</si>
  <si>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</si>
  <si>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</si>
  <si>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</si>
  <si>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</si>
  <si>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</si>
  <si>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</si>
  <si>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</si>
  <si>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</si>
  <si>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</si>
  <si>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</si>
  <si>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</si>
  <si>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</si>
  <si>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</si>
  <si>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</si>
  <si>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</si>
  <si>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</si>
  <si>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</si>
  <si>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</si>
  <si>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</si>
  <si>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</si>
  <si>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</si>
  <si>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</si>
  <si>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</si>
  <si>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</si>
  <si>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</si>
  <si>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</si>
  <si>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</si>
  <si>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</si>
  <si>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</si>
  <si>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</si>
  <si>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</si>
  <si>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</si>
  <si>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</si>
  <si>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</si>
  <si>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</si>
  <si>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</si>
  <si>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</si>
  <si>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</si>
  <si>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</si>
  <si>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</si>
  <si>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</si>
  <si>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</si>
  <si>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</si>
  <si>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</si>
  <si>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</si>
  <si>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</si>
  <si>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</si>
  <si>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</si>
  <si>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</si>
  <si>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</si>
  <si>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</si>
  <si>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</si>
  <si>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</si>
  <si>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</si>
  <si>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</si>
  <si>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</si>
  <si>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</si>
  <si>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</si>
  <si>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</si>
  <si>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</si>
  <si>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</si>
  <si>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</si>
  <si>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</si>
  <si>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</si>
  <si>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</si>
  <si>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</si>
  <si>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</si>
  <si>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</si>
  <si>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</si>
  <si>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</si>
  <si>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</si>
  <si>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</si>
  <si>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</si>
  <si>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</si>
  <si>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</si>
  <si>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</si>
  <si>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</si>
  <si>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</si>
  <si>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</si>
  <si>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</si>
  <si>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</si>
  <si>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</si>
  <si>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</si>
  <si>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</si>
  <si>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</si>
  <si>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</si>
  <si>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</si>
  <si>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</si>
  <si>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</si>
  <si>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</si>
  <si>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</si>
  <si>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</si>
  <si>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</si>
  <si>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</si>
  <si>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</si>
  <si>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</si>
  <si>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</si>
  <si>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</si>
  <si>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</si>
  <si>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</si>
  <si>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</si>
  <si>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</si>
  <si>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Мониторинг энтеровирусы (ПЦР)</t>
  </si>
  <si>
    <t>Исследование сывороток крови после вакцинации против гриппа</t>
  </si>
  <si>
    <t>Скрининговое исследование распространения возбудителе ОРВИ, гриппа и COVID-19</t>
  </si>
  <si>
    <t>КАЗЕННОЕ УЧРЕЖДЕНИЕ ЗДРАВООХРАНЕНИЯ РЕСПУБЛИКИ АЛТАЙ "ВРАЧЕБНО-ФИЗКУЛЬТУРНЫЙ ДИСПАНСЕР"</t>
  </si>
  <si>
    <t>1</t>
  </si>
  <si>
    <t>Гоно-Алтайск</t>
  </si>
  <si>
    <t xml:space="preserve">649000, РЕСПУБЛИКА, АЛТАЙ, ГОРОД, ГОРНО-АЛТАЙСК, УЛИЦА, ЛЕНКИНА, ДОМ 2, </t>
  </si>
  <si>
    <t>1020400759070</t>
  </si>
  <si>
    <t>0411089453</t>
  </si>
  <si>
    <t>01.03.2022</t>
  </si>
  <si>
    <t>10</t>
  </si>
  <si>
    <t>2</t>
  </si>
  <si>
    <t>ОБЩЕСТВО С ОГРАНИЧЕННОЙ ОТВЕТСТВЕННОСТЬЮ "ШКОЛЬНИК"</t>
  </si>
  <si>
    <t>Горно-Алтайск</t>
  </si>
  <si>
    <t>649000, РЕСПУБЛИКА, АЛТАЙ, ГОРОД, ГОРНО-АЛТАЙСК, ПЕРЕУЛОК, АПТЕЧНЫЙ, 4, 040000010000167</t>
  </si>
  <si>
    <t>1020400757409</t>
  </si>
  <si>
    <t>0411005774</t>
  </si>
  <si>
    <t>09.03.2022</t>
  </si>
  <si>
    <t>50</t>
  </si>
  <si>
    <t>Республика Алтай, город Горно-Алтайск, улица Чорос-Гуркина Г.И., 14</t>
  </si>
  <si>
    <t>Республика Алтай, город Горно-Алтайск, улица, улица Ленина, 9/1</t>
  </si>
  <si>
    <t>Республика Алтай, город Горно-Алтайск, улица Больничная,13</t>
  </si>
  <si>
    <t>Республика Алтай, город Горно-Алтайск, проспект Коммунистический, 141</t>
  </si>
  <si>
    <t>Республика Алтай, город Горно-Алтайск, ул.Каташа,2</t>
  </si>
  <si>
    <t>Республика Алтай, город Горно-Алтайск, проспект Коммунистический, 93</t>
  </si>
  <si>
    <t>Республика Алтай, город Горно-Алтайск, улица Льва Толстого, 72</t>
  </si>
  <si>
    <t>Республика Алтай, город Горно-Алтайск, проспект Коммунистический, 63</t>
  </si>
  <si>
    <t>Республика Алтай,  город Горно-Алтайск, улица Осипенко, 27</t>
  </si>
  <si>
    <t>Республика Алтай, город Горно-Алтайск, проспект Коммунистический, 44</t>
  </si>
  <si>
    <t>Республика Алтай, город Горно-Алтайск, проспект Коммунистический, 14</t>
  </si>
  <si>
    <t>Республика Алтай, город Горно-Алтайск, улица П.Кучияк, 61</t>
  </si>
  <si>
    <t>Республика Алтай,  город Горно-Алтайск, улица Ленина, 11</t>
  </si>
  <si>
    <t>Республика Алтай, город Горно-Алтайск, проспект Коммунистический, 53</t>
  </si>
  <si>
    <t>Республика Алтай, город Горно-Алтайск, улица Ленина, 81</t>
  </si>
  <si>
    <t>Республика Алтай, город Горно-Алтайск, улица Ленина, 79</t>
  </si>
  <si>
    <t>Горно-Алтайск, ул.Социалистическая,5</t>
  </si>
  <si>
    <t>Горно-Алтайск, ул.Социалистическая,32</t>
  </si>
  <si>
    <t>3</t>
  </si>
  <si>
    <t>КАЗЕННОЕ УЧРЕЖДЕНИЕ ЗДРАВООХРАНЕНИЯ РЕСПУБЛИКИ АЛТАЙ "ПСИХИАТРИЧЕСКАЯ БОЛЬНИЦА"</t>
  </si>
  <si>
    <t>649002, Республика Алтай, город Горно-Алтайск, улица Шоссейная, 25</t>
  </si>
  <si>
    <t>1020400748510</t>
  </si>
  <si>
    <t>0411058769</t>
  </si>
  <si>
    <t>14.03.2022</t>
  </si>
  <si>
    <t>План проведения проверок юридических лиц и индивидуальных предпринимателей  с лабораторными и инструментальными исследованиями на март  2022 года Управления Роспотребнадзора по Республике Алтай и ФБУЗ "Центр гигиены и эпидемиологии в Республике Алтай"</t>
  </si>
  <si>
    <t>4</t>
  </si>
  <si>
    <t>КАЗЕННОЕ УЧРЕЖДЕНИЕ РЕСПУБЛИКИ АЛТАЙ "УПРАВЛЕНИЕ КАПИТАЛЬНОГО СТРОИТЕЛЬСТВА РЕСПУБЛИКИ АЛТАЙ"</t>
  </si>
  <si>
    <t>649000, РЕСПУБЛИКА, АЛТАЙ, ГОРОД, ГОРНО-АЛТАЙСК, УЛИЦА, ЧОРОС-ГУРКИНА Г.И., ДОМ 27, 040000010000151</t>
  </si>
  <si>
    <t>Республика Алтай, г. Горно-Алтайск, ул. Чорос-Гуркина Г.И., д. 27</t>
  </si>
  <si>
    <t>1160400050469</t>
  </si>
  <si>
    <t>0411175222</t>
  </si>
  <si>
    <t>5</t>
  </si>
  <si>
    <t>ГОСУДАРСТВЕННОЕ УЧРЕЖДЕНИЕ - ОТДЕЛЕНИЕ ПЕНСИОННОГО ФОНДА РОССИЙСКОЙ ФЕДЕРАЦИИ ПО РЕСПУБЛИКЕ АЛТАЙ</t>
  </si>
  <si>
    <t>649000, РЕСПУБЛИКА, АЛТАЙ, ГОРОД, ГОРНО-АЛТАЙСК, ПРОСПЕКТ, КОММУНИСТИЧЕСКИЙ, 15/1, 040000010000044</t>
  </si>
  <si>
    <t>Республика Алтай, город Горно-Алтайск, проспект Коммунистический, дом 15/1</t>
  </si>
  <si>
    <t>1020400726631</t>
  </si>
  <si>
    <t>0400000291</t>
  </si>
  <si>
    <t>6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</si>
  <si>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</si>
  <si>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649000, РЕСПУБЛИКА, АЛТАЙ, ГОРОД, ГОРНО-АЛТАЙСК, УЛИЦА, СОЦИАЛИСТИЧЕСКАЯ, 9, 040000010000115</t>
  </si>
  <si>
    <t>649000, Республика Алтай, город Горно-Алтайск, Социалистическая улица, 9</t>
  </si>
  <si>
    <t>1030400750236</t>
  </si>
  <si>
    <t>0411112543</t>
  </si>
  <si>
    <t>7</t>
  </si>
  <si>
    <t>МУНИЦИПАЛЬНОЕ БЮДЖЕТНОЕ УЧРЕЖДЕНИЕ ДОПОЛНИТЕЛЬНОГО ОБРАЗОВАНИЯ "ГОРНО-АЛТАЙСКАЯ ДЕТСКАЯ МУЗЫКАЛЬНАЯ ШКОЛА № 2"</t>
  </si>
  <si>
    <t>649002, РЕСПУБЛИКА, АЛТАЙ, ГОРОД, ГОРНО-АЛТАЙСК, ПРОСПЕКТ, КОММУНИСТИЧЕСКИЙ, 154, 040000010000044</t>
  </si>
  <si>
    <t xml:space="preserve">649002, Республика Алтай, город Горно-Алтайск, Коммунистический проспект, 154
</t>
  </si>
  <si>
    <t>1040400744240</t>
  </si>
  <si>
    <t>0411117372</t>
  </si>
  <si>
    <t>8</t>
  </si>
  <si>
    <t>Майминский</t>
  </si>
  <si>
    <t>МУНИЦИПАЛЬНОЕ  БЮДЖЕТНОЕ ОБЩЕОБРАЗОВАТЕЛЬНОЕ УЧРЕЖДЕНИЕ "БИРЮЛИНСКАЯ СРЕДНЯЯ ОБЩЕОБРАЗОВАТЕЛЬНАЯ ШКОЛА"</t>
  </si>
  <si>
    <t xml:space="preserve">649107, РЕСПУБЛИКА АЛТАЙ, РАЙОН МАЙМИНСКИЙ, СЕЛО БИРЮЛЯ, УЛИЦА НОВАЯ, 20, </t>
  </si>
  <si>
    <t>Республика Алтай, Майминский район, село Бирюля, улица Новая, 20</t>
  </si>
  <si>
    <t>1030400665470</t>
  </si>
  <si>
    <t>0408007588</t>
  </si>
  <si>
    <t>9</t>
  </si>
  <si>
    <t>МУНИЦИПАЛЬНОЕ БЮДЖЕТНОЕ ДОШКОЛЬНОЕ ОБРАЗОВАТЕЛЬНОЕ УЧРЕЖДЕНИЕ "ДЕТСКИЙ САД "РОДНИЧОК" С.СОУЗГА"</t>
  </si>
  <si>
    <t xml:space="preserve">649115, РЕСПУБЛИКА, АЛТАЙ, РАЙОН, МАЙМИНСКИЙ, ПЕРЕУЛОК, ШКОЛЬНЫЙ, 8, </t>
  </si>
  <si>
    <t>Республика Алтай, район Майминский, село Соузга, переулок Школьный, 8</t>
  </si>
  <si>
    <t>1040400665800</t>
  </si>
  <si>
    <t>0408009507</t>
  </si>
  <si>
    <t>МУНИЦИПАЛЬНОЕ БЮДЖЕТНОЕ УЧРЕЖДЕНИЕ "СПОРТИВНАЯ ШКОЛА МАЙМИНСКОГО РАЙОНА"</t>
  </si>
  <si>
    <t>649100, РЕСПУБЛИКА, АЛТАЙ, РАЙОН, МАЙМИНСКИЙ, УЛИЦА, МЕХАНИЗАТОРОВ, ДОМ 12, 040030000010025</t>
  </si>
  <si>
    <t> Республика Алтай, Майминский район, село Майма, улица Механизаторов, дом 12</t>
  </si>
  <si>
    <t>1030400669430</t>
  </si>
  <si>
    <t>0408008905</t>
  </si>
  <si>
    <t>11</t>
  </si>
  <si>
    <t xml:space="preserve">656049, КРАЙ АЛТАЙСКИЙ, ГОРОД БАРНАУЛ, УЛИЦА ИНТЕРНАЦИОНАЛЬНАЯ, 122, </t>
  </si>
  <si>
    <t xml:space="preserve">КРАЙ АЛТАЙСКИЙ, ГОРОД БАРНАУЛ, УЛИЦА ИНТЕРНАЦИОНАЛЬНАЯ, 122, </t>
  </si>
  <si>
    <t>1062224065166</t>
  </si>
  <si>
    <t>2224103849</t>
  </si>
  <si>
    <t>АКЦИОНЕРНОЕ ОБЩЕСТВО "АЛТАЙЭНЕРГОСБЫТ"</t>
  </si>
  <si>
    <t xml:space="preserve">Республика Алтай, город Горно-Алтайск, улица Ленина, 11/1; </t>
  </si>
  <si>
    <t xml:space="preserve">Республика Алтай, район Майминский, село Майма, улица Ленина, 17 а; </t>
  </si>
  <si>
    <t>МУНИЦИПАЛЬНОЕ УЧРЕЖДЕНИЕ ДОПОЛНИТЕЛЬНОГО ОБРАЗОВАНИЯ "ЧОЙСКИЙ ЦЕНТР ДОПОЛНИТЕЛЬНОГО ОБРАЗОВАНИЯ"</t>
  </si>
  <si>
    <t xml:space="preserve">649180, РЕСПУБЛИКА АЛТАЙ, РАЙОН ЧОЙСКИЙ, СЕЛО ЧОЯ, УЛИЦА СОВЕТСКАЯ, ДОМ 7, </t>
  </si>
  <si>
    <t>1090407000155</t>
  </si>
  <si>
    <t>0409910626</t>
  </si>
  <si>
    <t>МУНИЦИПАЛЬНОЕ БЮДЖЕТНОЕ ДОШКОЛЬНОЕ ОБРАЗОВАТЕЛЬНОЕ УЧРЕЖДЕНИЕ ДЕТСКИЙ САД "СОЛНЫШКО" С.ШЕБАЛИНО</t>
  </si>
  <si>
    <t xml:space="preserve">649220, Республика Алтай, Шебалинский район, село Шебалино, улица Советская, 95
</t>
  </si>
  <si>
    <t>1040400670111</t>
  </si>
  <si>
    <t>0405004035</t>
  </si>
  <si>
    <t>02.03.2022</t>
  </si>
  <si>
    <t>ПУПЫЕВ АМЫР ВЛАДИМИРОВИЧ</t>
  </si>
  <si>
    <t>649440 Республика Алтай, Онгудайский район, село Онгудай, улица Советская, 73</t>
  </si>
  <si>
    <t>311040434300094</t>
  </si>
  <si>
    <t>040400225692</t>
  </si>
  <si>
    <t>15</t>
  </si>
  <si>
    <t>МУНИЦИПАЛЬНОЕ КАЗЕННОЕ ОБЩЕОБРАЗОВАТЕЛЬНОЕ УЧРЕЖДЕНИЕ "МУХОР-ТАРХАТИНСКАЯ СРЕДНЯЯ ОБЩЕОБРАЗОВАТЕЛЬНАЯ ШКОЛА"</t>
  </si>
  <si>
    <t>649779, РЕСПУБЛИКА, АЛТАЙ, РАЙОН, КОШ-АГАЧСКИЙ,  с.Мухор-Тархата, УЛИЦА, МАСКАНОВА, 5, 040020000090008</t>
  </si>
  <si>
    <t>1020400507236</t>
  </si>
  <si>
    <t>649779, РЕСПУБЛИКА, АЛТАЙ, РАЙОН, КОШ-АГАЧСКИЙ, Мухор-Тархата, улица Бухарова, 15</t>
  </si>
  <si>
    <t>АВТОНОМНАЯ НЕКОММЕРЧЕСКАЯ ОРГАНИЗАЦИЯ ДОШКОЛЬНОГО ОБРАЗОВАНИЯ "ЧАСТНЫЙ ДЕТСКИЙ САД "РАДУГА"</t>
  </si>
  <si>
    <t xml:space="preserve">649780, РЕСПУБЛИКА АЛТАЙ, РАЙОН КОШ-АГАЧСКИЙ, СЕЛО КОШ-АГАЧ, УЛИЦА ТЕЛЕНГИТСКАЯ, ДОМ 4, </t>
  </si>
  <si>
    <t>1180400005390</t>
  </si>
  <si>
    <r>
      <rPr>
        <b/>
        <sz val="10"/>
        <rFont val="Arial Cyr"/>
        <charset val="204"/>
      </rPr>
      <t>040100</t>
    </r>
    <r>
      <rPr>
        <sz val="10"/>
        <rFont val="Arial Cyr"/>
        <charset val="204"/>
      </rPr>
      <t>3658</t>
    </r>
  </si>
  <si>
    <t xml:space="preserve">Республика Алтай, район Шебалинский, село Шебалино, улица Советская, 52; </t>
  </si>
  <si>
    <t xml:space="preserve">Республика Алтай, район Турочакский, село Турочак, улица Лебедская, 14; </t>
  </si>
  <si>
    <t xml:space="preserve">Республика Алтай, район Улаганский, село Акташ, улица К.Маркса, 14 д; </t>
  </si>
  <si>
    <t xml:space="preserve">Республика Алтай, район Кош-Агачский, село Кош-Агач, улица 40 лет Победы, 51 б; </t>
  </si>
  <si>
    <t xml:space="preserve">Республика Алтай, район Онгудайский, село Онгудай, улица Советская. 72; </t>
  </si>
  <si>
    <t xml:space="preserve">Республика Алтай, район Усть-Канский, село Усть-Кан, улица Первомайская, 8 а;  </t>
  </si>
  <si>
    <t>0400009921</t>
  </si>
  <si>
    <t xml:space="preserve">Красикова Н.Г. Казакова Н.А. </t>
  </si>
  <si>
    <t>Боочи</t>
  </si>
  <si>
    <t>Муниципальное бюджетное общеобразовательное учреждение "Боочинская средняя общеобразовательная школа"</t>
  </si>
  <si>
    <t>Теньга</t>
  </si>
  <si>
    <t>Муниципальное бюджетное общеобразовательное учреждение "Теньгинская средняя общеобразовательная школа"</t>
  </si>
  <si>
    <t>Шиба</t>
  </si>
  <si>
    <t>Озерное</t>
  </si>
  <si>
    <t>Кулада</t>
  </si>
  <si>
    <t>Муниципальное бюджетное общеобразовательное учреждение "Куладинская средняя общеобразовательная школа"</t>
  </si>
  <si>
    <t>Онгудай</t>
  </si>
  <si>
    <t>ИП Сарбашева Ирина Маймановна</t>
  </si>
  <si>
    <t>МБОУ "Боочинская СОШ"</t>
  </si>
  <si>
    <t>ГДиП</t>
  </si>
  <si>
    <t>Надзора за условиями воспитания и обучения</t>
  </si>
  <si>
    <t>пришкольный интернат</t>
  </si>
  <si>
    <t>Теньгинская средняя школа</t>
  </si>
  <si>
    <t>детский сад "Теремок"</t>
  </si>
  <si>
    <t>Шибинская основная школа</t>
  </si>
  <si>
    <t>детский сад "Зайчик"</t>
  </si>
  <si>
    <t>Озетнинская основная школа</t>
  </si>
  <si>
    <t>Детский сад "Колобок"</t>
  </si>
  <si>
    <t>Куладинская средняя школа</t>
  </si>
  <si>
    <t>детский сад "Кайыныаш"</t>
  </si>
  <si>
    <t>пищеблок Онгудайская НОШ</t>
  </si>
  <si>
    <t>ГП</t>
  </si>
  <si>
    <t>649435, Республика Алтай, Онгудайский район, село Боочи, улица 60 лет Победы, 19</t>
  </si>
  <si>
    <t xml:space="preserve">Республика Алтай, Онгудайский район, село Боочи, улица 60 лет Победы, 19 </t>
  </si>
  <si>
    <t>Республика Алтай, Онгудайский район, село Боочи, улица 60 лет Победы, 16</t>
  </si>
  <si>
    <t>649432, Республика Алтай, Онгудайский район, село Теньга, улица Центральная, 33</t>
  </si>
  <si>
    <t xml:space="preserve">Республика Алтай, Онгудайский район, село Теньга, улица Центральная, 33 </t>
  </si>
  <si>
    <t xml:space="preserve">Республика Алтай, Онгудайский район, село Теньга, улица Центральная, 48 </t>
  </si>
  <si>
    <t xml:space="preserve">Республика Алтай, Онгудайский район, село Шиба, улица Трактовая, 11 </t>
  </si>
  <si>
    <t>Республика Алтай, Онгудайский район, село Озерное, улица Нагорная, 16</t>
  </si>
  <si>
    <t>649435, Республика Алтай, Онгудайский район, село Кулада, улица Янга Бедюрова, 27</t>
  </si>
  <si>
    <t>Республика Алтай, Онгудайский район, село Кулада, улица Янга Бедюрова, 27</t>
  </si>
  <si>
    <t>Республика Алтай, Онгудайский район, село Кулада, улица Сорпон Этенова, 13</t>
  </si>
  <si>
    <t>Республика Алтай, Онгудайский район, село Онгудай, улица Победы, 10 А</t>
  </si>
  <si>
    <t>1040400556701</t>
  </si>
  <si>
    <t>0404005928</t>
  </si>
  <si>
    <t>март</t>
  </si>
  <si>
    <t>Красикова Н.Г. Казакова Н.А.</t>
  </si>
  <si>
    <t>1040400556624</t>
  </si>
  <si>
    <t>0404005903</t>
  </si>
  <si>
    <t>1040400556657</t>
  </si>
  <si>
    <t>0404005967</t>
  </si>
  <si>
    <t>319040000008514</t>
  </si>
  <si>
    <t>040400795727</t>
  </si>
  <si>
    <t>Муниципальное бюджетное общеобразовательное учреждение "Паспартинская средняя общеобразовательная школа им.А.Г.Калкина"</t>
  </si>
  <si>
    <t>649740, Республика Алтай, Улаганский район, село Паспарта, улица Куюкова, 62</t>
  </si>
  <si>
    <t>Республика Алтай, Улаганский район, село Паспарта, улица Куюкова, 62</t>
  </si>
  <si>
    <t>1030400509083</t>
  </si>
  <si>
    <t>МБОУ "Яконурская СОШ"</t>
  </si>
  <si>
    <t>МБОУ "Ябоганская СОШ"</t>
  </si>
  <si>
    <t>МБОУ "Черно-Ануйская СОШ имени Героя Советского Союза К.А. Туганбаева"</t>
  </si>
  <si>
    <t>МБОУ "Верх-Ануйская СОШ имени Ю.В. Антарадонова"</t>
  </si>
  <si>
    <t>МБОУ "Усть-Мутинская СОШ"</t>
  </si>
  <si>
    <t>с. Яконур, ул. Улашашева, д. 14А</t>
  </si>
  <si>
    <t>с. Ябоган, ул. Ленинская, д. 18</t>
  </si>
  <si>
    <t>с. Верх-Ябоган, ул. Нагорная, д. 1</t>
  </si>
  <si>
    <t>с. Черный Ануй, ул. Туганбаева, д. 10</t>
  </si>
  <si>
    <t>с. Черный Ануй, ул. Туганбаева, д. 11</t>
  </si>
  <si>
    <t>с. Турата, ул. Елеусова, д. 22</t>
  </si>
  <si>
    <t>с. Верх-Ануй, ул. Ануйская, д. 63А</t>
  </si>
  <si>
    <t>с. Усть-Мута, ул. Школьная, д. 7</t>
  </si>
  <si>
    <t>с. Усть-Мута, ул. Школьная, д. 13</t>
  </si>
  <si>
    <t>с. Усть-Мута, ул. Школьная, д. 11</t>
  </si>
  <si>
    <t>с. Усть-Мута, ул. Школьная, д. 18</t>
  </si>
  <si>
    <t>с. Келей, ул. Тан Чолмон, д. 62</t>
  </si>
  <si>
    <t>УТВЕРЖДЕН                             Приказом Управления  Роспотребнадзора по РА   от 24.02.2022 № 18</t>
  </si>
  <si>
    <t>с. Каракол, ул. Центральная,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</si>
</sst>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rgb="FF555555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9" fillId="0" borderId="0"/>
  </cellStyleXfs>
  <cellXfs count="440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10" fillId="0" borderId="1" xfId="0" applyFont="1" applyFill="1" applyBorder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49" fontId="11" fillId="0" borderId="0" xfId="0" applyNumberFormat="1" applyFont="1" applyAlignment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8" fillId="4" borderId="1" xfId="0" applyFont="1" applyFill="1" applyBorder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18" fillId="4" borderId="13" xfId="0" applyFont="1" applyFill="1" applyBorder="1" applyAlignment="1">
      <alignment horizontal="center"/>
    </xf>
    <xf numFmtId="0" fontId="19" fillId="4" borderId="1" xfId="20" applyFont="1" applyFill="1" applyBorder="1" applyAlignment="1"/>
    <xf numFmtId="49" fontId="0" fillId="4" borderId="1" xfId="0" applyNumberFormat="1" applyFill="1" applyBorder="1"/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7" fillId="4" borderId="1" xfId="0" applyFont="1" applyFill="1" applyBorder="1"/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0" xfId="0" applyFont="1" applyFill="1" applyBorder="1"/>
    <xf numFmtId="49" fontId="5" fillId="4" borderId="0" xfId="0" applyNumberFormat="1" applyFont="1" applyFill="1" applyBorder="1"/>
    <xf numFmtId="0" fontId="8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10" fillId="4" borderId="0" xfId="0" applyFont="1" applyFill="1" applyBorder="1"/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/>
    <xf numFmtId="0" fontId="26" fillId="4" borderId="3" xfId="0" applyFont="1" applyFill="1" applyBorder="1" applyProtection="1">
      <protection locked="0"/>
    </xf>
    <xf numFmtId="0" fontId="26" fillId="4" borderId="3" xfId="0" applyFont="1" applyFill="1" applyBorder="1" applyAlignment="1" applyProtection="1">
      <alignment wrapText="1"/>
      <protection locked="0"/>
    </xf>
    <xf numFmtId="14" fontId="7" fillId="4" borderId="3" xfId="0" applyNumberFormat="1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49" fontId="36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1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Protection="1">
      <protection locked="0"/>
    </xf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49" fontId="11" fillId="5" borderId="0" xfId="0" applyNumberFormat="1" applyFont="1" applyFill="1" applyAlignment="1"/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17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vertical="center" wrapText="1"/>
      <protection locked="0"/>
    </xf>
    <xf numFmtId="49" fontId="37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0" fontId="19" fillId="4" borderId="3" xfId="0" applyFont="1" applyFill="1" applyBorder="1" applyAlignment="1">
      <alignment horizontal="center" wrapText="1"/>
    </xf>
    <xf numFmtId="0" fontId="17" fillId="7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/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5" borderId="0" xfId="0" applyFont="1" applyFill="1" applyBorder="1" applyAlignment="1"/>
    <xf numFmtId="49" fontId="11" fillId="5" borderId="0" xfId="0" applyNumberFormat="1" applyFont="1" applyFill="1" applyBorder="1" applyAlignment="1"/>
    <xf numFmtId="0" fontId="5" fillId="0" borderId="24" xfId="0" applyFont="1" applyFill="1" applyBorder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164" fontId="0" fillId="0" borderId="1" xfId="0" applyNumberFormat="1" applyBorder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164" fontId="0" fillId="0" borderId="3" xfId="0" applyNumberFormat="1" applyBorder="1"/>
    <xf numFmtId="1" fontId="0" fillId="0" borderId="3" xfId="0" applyNumberFormat="1" applyBorder="1"/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6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3" xfId="0" applyNumberFormat="1" applyFont="1" applyFill="1" applyBorder="1" applyProtection="1"/>
    <xf numFmtId="0" fontId="10" fillId="4" borderId="3" xfId="0" applyFont="1" applyFill="1" applyBorder="1" applyAlignment="1">
      <alignment horizontal="left" wrapText="1"/>
    </xf>
    <xf numFmtId="49" fontId="22" fillId="4" borderId="30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1" fontId="10" fillId="0" borderId="1" xfId="0" applyNumberFormat="1" applyFont="1" applyBorder="1"/>
    <xf numFmtId="49" fontId="10" fillId="0" borderId="3" xfId="0" applyNumberFormat="1" applyFont="1" applyBorder="1" applyAlignment="1">
      <alignment wrapText="1"/>
    </xf>
    <xf numFmtId="0" fontId="38" fillId="0" borderId="0" xfId="0" applyFont="1"/>
    <xf numFmtId="0" fontId="35" fillId="4" borderId="1" xfId="20" applyFont="1" applyFill="1" applyBorder="1" applyAlignment="1"/>
    <xf numFmtId="49" fontId="0" fillId="0" borderId="25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49" fontId="10" fillId="0" borderId="30" xfId="0" applyNumberFormat="1" applyFont="1" applyBorder="1" applyAlignment="1">
      <alignment wrapText="1"/>
    </xf>
    <xf numFmtId="0" fontId="7" fillId="4" borderId="3" xfId="0" applyFont="1" applyFill="1" applyBorder="1"/>
    <xf numFmtId="0" fontId="7" fillId="4" borderId="3" xfId="0" applyNumberFormat="1" applyFont="1" applyFill="1" applyBorder="1" applyAlignment="1" applyProtection="1">
      <alignment horizontal="center" vertical="center" textRotation="255" wrapText="1"/>
    </xf>
    <xf numFmtId="0" fontId="0" fillId="4" borderId="1" xfId="0" applyFont="1" applyFill="1" applyBorder="1" applyAlignment="1">
      <alignment wrapText="1"/>
    </xf>
    <xf numFmtId="0" fontId="7" fillId="4" borderId="0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26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40" fillId="0" borderId="30" xfId="0" applyNumberFormat="1" applyFont="1" applyBorder="1" applyAlignment="1">
      <alignment horizontal="left" vertical="center" wrapText="1"/>
    </xf>
    <xf numFmtId="0" fontId="17" fillId="0" borderId="26" xfId="16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15" applyNumberFormat="1" applyFont="1" applyFill="1" applyBorder="1" applyAlignment="1" applyProtection="1">
      <alignment horizontal="center" vertical="center" wrapText="1"/>
      <protection locked="0"/>
    </xf>
    <xf numFmtId="0" fontId="26" fillId="4" borderId="2" xfId="16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 locked="0"/>
    </xf>
    <xf numFmtId="49" fontId="40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7" fillId="4" borderId="1" xfId="11" applyNumberFormat="1" applyFont="1" applyFill="1" applyBorder="1" applyAlignment="1" applyProtection="1">
      <alignment horizontal="center" vertical="center" wrapText="1"/>
      <protection locked="0"/>
    </xf>
    <xf numFmtId="49" fontId="7" fillId="4" borderId="2" xfId="11" applyNumberFormat="1" applyFont="1" applyFill="1" applyBorder="1" applyAlignment="1" applyProtection="1">
      <alignment horizontal="center" vertical="center" wrapText="1"/>
      <protection locked="0"/>
    </xf>
    <xf numFmtId="0" fontId="26" fillId="4" borderId="9" xfId="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6" fillId="4" borderId="3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6" fillId="4" borderId="9" xfId="0" applyFont="1" applyFill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" xfId="16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/>
    <xf numFmtId="14" fontId="5" fillId="0" borderId="3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0" fontId="5" fillId="0" borderId="3" xfId="0" applyFont="1" applyBorder="1" applyAlignment="1">
      <alignment wrapText="1"/>
    </xf>
    <xf numFmtId="49" fontId="0" fillId="0" borderId="3" xfId="0" applyNumberFormat="1" applyBorder="1" applyAlignment="1"/>
    <xf numFmtId="49" fontId="28" fillId="3" borderId="3" xfId="11" applyNumberFormat="1" applyFont="1" applyFill="1" applyBorder="1" applyAlignment="1" applyProtection="1">
      <alignment horizontal="center" vertical="top" wrapText="1"/>
      <protection locked="0"/>
    </xf>
    <xf numFmtId="0" fontId="8" fillId="7" borderId="0" xfId="0" applyFont="1" applyFill="1" applyBorder="1" applyAlignment="1" applyProtection="1">
      <alignment wrapText="1"/>
      <protection locked="0"/>
    </xf>
    <xf numFmtId="49" fontId="8" fillId="7" borderId="0" xfId="0" applyNumberFormat="1" applyFont="1" applyFill="1" applyBorder="1" applyProtection="1"/>
    <xf numFmtId="49" fontId="36" fillId="4" borderId="1" xfId="0" applyNumberFormat="1" applyFont="1" applyFill="1" applyBorder="1" applyAlignment="1">
      <alignment wrapText="1"/>
    </xf>
    <xf numFmtId="0" fontId="41" fillId="7" borderId="3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" xfId="15" applyNumberFormat="1" applyFont="1" applyFill="1" applyBorder="1" applyAlignment="1" applyProtection="1">
      <alignment horizontal="left" vertical="top" wrapText="1"/>
      <protection locked="0"/>
    </xf>
    <xf numFmtId="0" fontId="10" fillId="4" borderId="3" xfId="16" applyNumberFormat="1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/>
    <xf numFmtId="0" fontId="2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2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XFD316"/>
  <sheetViews>
    <sheetView tabSelected="1" zoomScale="70" zoomScaleNormal="70" workbookViewId="0">
      <pane xSplit="4" ySplit="8" topLeftCell="E75" activePane="bottomRight" state="frozen"/>
      <selection pane="topRight" activeCell="E1" sqref="E1"/>
      <selection pane="bottomLeft" activeCell="A8" sqref="A8"/>
      <selection pane="bottomRight" activeCell="H126" sqref="H126"/>
    </sheetView>
  </sheetViews>
  <sheetFormatPr defaultRowHeight="5.65" customHeight="1" x14ac:dyDescent="0.2"/>
  <cols>
    <col min="1" max="1" width="6.5703125" style="83" customWidth="1"/>
    <col min="2" max="2" width="19.85546875" style="98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58" customWidth="1"/>
    <col min="13" max="13" width="7.28515625" style="83" customWidth="1"/>
    <col min="14" max="14" width="9.85546875" style="83" customWidth="1"/>
    <col min="15" max="15" width="15.85546875" style="83" customWidth="1"/>
    <col min="16" max="16" width="7.140625" style="83" customWidth="1"/>
    <col min="17" max="17" width="5.42578125" style="83" customWidth="1"/>
    <col min="18" max="18" width="6.28515625" style="83" customWidth="1"/>
    <col min="19" max="22" width="6" style="83" customWidth="1"/>
    <col min="23" max="26" width="6.140625" style="83" customWidth="1"/>
    <col min="27" max="30" width="7.7109375" style="83" customWidth="1"/>
    <col min="31" max="34" width="8" style="83" customWidth="1"/>
    <col min="35" max="35" width="5.5703125" style="239" customWidth="1"/>
    <col min="36" max="42" width="5.5703125" style="83" customWidth="1"/>
    <col min="43" max="46" width="7.5703125" style="83" customWidth="1"/>
    <col min="47" max="50" width="9.140625" style="83" customWidth="1"/>
    <col min="51" max="51" width="9.140625" style="88" customWidth="1"/>
    <col min="52" max="54" width="9.140625" style="193" customWidth="1"/>
    <col min="55" max="70" width="9.140625" style="83" customWidth="1"/>
    <col min="71" max="74" width="6.28515625" style="83" customWidth="1"/>
    <col min="75" max="77" width="9.140625" style="83" customWidth="1"/>
    <col min="78" max="78" width="9.140625" style="239" customWidth="1"/>
    <col min="79" max="98" width="9.140625" style="83" customWidth="1"/>
    <col min="99" max="106" width="5.140625" style="83" customWidth="1"/>
    <col min="107" max="122" width="6.85546875" style="83" customWidth="1"/>
    <col min="123" max="126" width="9.140625" style="83" customWidth="1"/>
    <col min="127" max="130" width="7.5703125" style="83" customWidth="1"/>
    <col min="131" max="142" width="6.28515625" style="83" customWidth="1"/>
    <col min="143" max="170" width="9.140625" style="83" customWidth="1"/>
    <col min="171" max="171" width="6" style="83" customWidth="1"/>
    <col min="172" max="173" width="5.42578125" style="83" customWidth="1"/>
    <col min="174" max="174" width="6" style="83" customWidth="1"/>
    <col min="175" max="175" width="5.5703125" style="83" customWidth="1"/>
    <col min="176" max="176" width="6.42578125" style="83" customWidth="1"/>
    <col min="177" max="177" width="5.140625" style="83" customWidth="1"/>
    <col min="178" max="178" width="5.42578125" style="83" customWidth="1"/>
    <col min="179" max="181" width="5.140625" style="83" customWidth="1"/>
    <col min="182" max="182" width="4.7109375" style="83" customWidth="1"/>
    <col min="183" max="183" width="5.42578125" style="83" customWidth="1"/>
    <col min="184" max="184" width="4.7109375" style="83" customWidth="1"/>
    <col min="185" max="185" width="5.140625" style="239" customWidth="1"/>
    <col min="186" max="186" width="5.5703125" style="83" customWidth="1"/>
    <col min="187" max="187" width="6" style="83" customWidth="1"/>
    <col min="188" max="190" width="4.5703125" style="83" customWidth="1"/>
    <col min="191" max="191" width="5.42578125" style="239" customWidth="1"/>
    <col min="192" max="192" width="5.5703125" style="239" customWidth="1"/>
    <col min="193" max="193" width="4.140625" style="83" customWidth="1"/>
    <col min="194" max="194" width="4.140625" style="239" customWidth="1"/>
    <col min="195" max="195" width="6.28515625" style="239" customWidth="1"/>
    <col min="196" max="196" width="7" style="239" customWidth="1"/>
    <col min="197" max="197" width="8.85546875" style="83" customWidth="1"/>
    <col min="198" max="198" width="4.140625" style="239" customWidth="1"/>
    <col min="199" max="199" width="4.5703125" style="239" customWidth="1"/>
    <col min="200" max="201" width="3.85546875" style="83" customWidth="1"/>
    <col min="202" max="202" width="5.85546875" style="239" customWidth="1"/>
    <col min="203" max="203" width="3.85546875" style="239" customWidth="1"/>
    <col min="204" max="204" width="7.28515625" style="83" customWidth="1"/>
    <col min="205" max="205" width="3.85546875" style="239" customWidth="1"/>
    <col min="206" max="207" width="5.140625" style="83" customWidth="1"/>
    <col min="208" max="208" width="5.140625" style="239" customWidth="1"/>
    <col min="209" max="210" width="5.140625" style="83" customWidth="1"/>
    <col min="211" max="213" width="3.85546875" style="83" customWidth="1"/>
    <col min="214" max="214" width="7.42578125" style="239" customWidth="1"/>
    <col min="215" max="216" width="3.85546875" style="83" customWidth="1"/>
    <col min="217" max="217" width="6" style="83" customWidth="1"/>
    <col min="218" max="219" width="4.140625" style="83" customWidth="1"/>
    <col min="220" max="220" width="4.140625" style="239" customWidth="1"/>
    <col min="221" max="221" width="4.140625" style="83" customWidth="1"/>
    <col min="222" max="222" width="5.28515625" style="239" customWidth="1"/>
    <col min="223" max="223" width="5.85546875" style="83" customWidth="1"/>
    <col min="224" max="225" width="4.140625" style="83" customWidth="1"/>
    <col min="226" max="226" width="6" style="239" customWidth="1"/>
    <col min="227" max="228" width="4.140625" style="83" customWidth="1"/>
    <col min="229" max="229" width="4.7109375" style="239" customWidth="1"/>
    <col min="230" max="230" width="4.7109375" style="83" customWidth="1"/>
    <col min="231" max="231" width="6.5703125" style="83" customWidth="1"/>
    <col min="232" max="232" width="4.7109375" style="239" customWidth="1"/>
    <col min="233" max="233" width="4.7109375" style="83" customWidth="1"/>
    <col min="234" max="234" width="5" style="83" customWidth="1"/>
    <col min="235" max="235" width="5" style="239" customWidth="1"/>
    <col min="236" max="236" width="6" style="239" customWidth="1"/>
    <col min="237" max="238" width="5" style="239" customWidth="1"/>
    <col min="239" max="239" width="5" style="83" customWidth="1"/>
    <col min="240" max="241" width="4.5703125" style="83" customWidth="1"/>
    <col min="242" max="242" width="6.5703125" style="239" customWidth="1"/>
    <col min="243" max="243" width="4.5703125" style="239" customWidth="1"/>
    <col min="244" max="244" width="4.5703125" style="83" customWidth="1"/>
    <col min="245" max="246" width="3.85546875" style="83" customWidth="1"/>
    <col min="247" max="247" width="6.5703125" style="239" customWidth="1"/>
    <col min="248" max="248" width="3.85546875" style="83" customWidth="1"/>
    <col min="249" max="249" width="7" style="83" customWidth="1"/>
    <col min="250" max="251" width="3.85546875" style="83" customWidth="1"/>
    <col min="252" max="255" width="5.42578125" style="83" customWidth="1"/>
    <col min="256" max="256" width="5.42578125" style="239" customWidth="1"/>
    <col min="257" max="257" width="5.7109375" style="83" customWidth="1"/>
    <col min="258" max="258" width="8.85546875" style="184" customWidth="1"/>
    <col min="259" max="260" width="9.140625" style="83"/>
    <col min="261" max="261" width="16.42578125" style="239" bestFit="1" customWidth="1"/>
    <col min="262" max="262" width="16.42578125" style="239" customWidth="1"/>
    <col min="263" max="263" width="10.140625" style="313" bestFit="1" customWidth="1"/>
    <col min="264" max="264" width="9.42578125" style="313" bestFit="1" customWidth="1"/>
    <col min="265" max="265" width="9.140625" style="313"/>
    <col min="266" max="16384" width="9.140625" style="184"/>
  </cols>
  <sheetData>
    <row r="1" spans="1:278" ht="20.25" customHeight="1" x14ac:dyDescent="0.2">
      <c r="B1" s="337"/>
      <c r="E1" s="99" t="s">
        <v>360</v>
      </c>
      <c r="AY1" s="193"/>
    </row>
    <row r="2" spans="1:278" s="78" customFormat="1" ht="30" customHeight="1" x14ac:dyDescent="0.2">
      <c r="A2" s="430" t="s">
        <v>212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89"/>
      <c r="N2" s="89"/>
      <c r="O2" s="89"/>
      <c r="P2" s="335"/>
      <c r="Q2" s="335"/>
      <c r="R2" s="335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250"/>
      <c r="GD2" s="114"/>
      <c r="GE2" s="114"/>
      <c r="GF2" s="114"/>
      <c r="GG2" s="115"/>
      <c r="GH2" s="115"/>
      <c r="GI2" s="336"/>
      <c r="GJ2" s="336"/>
      <c r="GK2" s="115"/>
      <c r="GL2" s="115"/>
      <c r="GM2" s="336"/>
      <c r="GN2" s="336"/>
      <c r="GO2" s="115"/>
      <c r="GP2" s="336"/>
      <c r="GQ2" s="115"/>
      <c r="GR2" s="115"/>
      <c r="GS2" s="115"/>
      <c r="GT2" s="336"/>
      <c r="GU2" s="336"/>
      <c r="GV2" s="115"/>
      <c r="GW2" s="115"/>
      <c r="GX2" s="115"/>
      <c r="GY2" s="115"/>
      <c r="GZ2" s="336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336"/>
      <c r="HM2" s="115"/>
      <c r="HN2" s="336"/>
      <c r="HO2" s="115"/>
      <c r="HP2" s="115"/>
      <c r="HQ2" s="115"/>
      <c r="HR2" s="336"/>
      <c r="HS2" s="115"/>
      <c r="HT2" s="115"/>
      <c r="HU2" s="115"/>
      <c r="HV2" s="115"/>
      <c r="HW2" s="336"/>
      <c r="HX2" s="336"/>
      <c r="HY2" s="336"/>
      <c r="HZ2" s="115"/>
      <c r="IA2" s="336"/>
      <c r="IB2" s="336"/>
      <c r="IC2" s="336"/>
      <c r="ID2" s="115"/>
      <c r="IE2" s="336"/>
      <c r="IF2" s="115"/>
      <c r="IG2" s="115"/>
      <c r="IH2" s="115"/>
      <c r="II2" s="336"/>
      <c r="IJ2" s="115"/>
      <c r="IK2" s="115"/>
      <c r="IL2" s="115"/>
      <c r="IM2" s="336"/>
      <c r="IN2" s="115"/>
      <c r="IO2" s="115"/>
      <c r="IP2" s="115"/>
      <c r="IQ2" s="115"/>
      <c r="IR2" s="115"/>
      <c r="IS2" s="115"/>
      <c r="IT2" s="264"/>
      <c r="IU2" s="264"/>
      <c r="IV2" s="265"/>
      <c r="IW2" s="265"/>
      <c r="IX2" s="264"/>
      <c r="IY2" s="115"/>
      <c r="IZ2" s="115"/>
      <c r="JA2" s="336"/>
      <c r="JB2" s="336"/>
      <c r="JC2" s="336"/>
      <c r="JD2" s="336"/>
      <c r="JE2" s="336"/>
      <c r="JF2" s="115"/>
      <c r="JG2" s="115"/>
      <c r="JH2" s="115"/>
      <c r="JI2" s="115"/>
      <c r="JJ2" s="115"/>
      <c r="JK2" s="115"/>
      <c r="JL2" s="115"/>
    </row>
    <row r="3" spans="1:278" s="82" customFormat="1" ht="12.75" hidden="1" x14ac:dyDescent="0.2">
      <c r="A3" s="96"/>
      <c r="B3" s="97"/>
      <c r="C3" s="96"/>
      <c r="D3" s="79"/>
      <c r="E3" s="84"/>
      <c r="F3" s="84"/>
      <c r="G3" s="84"/>
      <c r="H3" s="84"/>
      <c r="I3" s="80"/>
      <c r="J3" s="80"/>
      <c r="K3" s="81"/>
      <c r="L3" s="149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339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339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  <c r="FX3" s="193"/>
      <c r="FY3" s="193"/>
      <c r="FZ3" s="193"/>
      <c r="GA3" s="193"/>
      <c r="GB3" s="193"/>
      <c r="GC3" s="339"/>
      <c r="GD3" s="193"/>
      <c r="GE3" s="193"/>
      <c r="GF3" s="193"/>
      <c r="GG3" s="193"/>
      <c r="GH3" s="193"/>
      <c r="GI3" s="339"/>
      <c r="GJ3" s="339"/>
      <c r="GK3" s="193"/>
      <c r="GL3" s="339"/>
      <c r="GM3" s="339"/>
      <c r="GN3" s="339"/>
      <c r="GO3" s="193"/>
      <c r="GP3" s="339"/>
      <c r="GQ3" s="339"/>
      <c r="GR3" s="193"/>
      <c r="GS3" s="193"/>
      <c r="GT3" s="339"/>
      <c r="GU3" s="339"/>
      <c r="GV3" s="193"/>
      <c r="GW3" s="339"/>
      <c r="GX3" s="193"/>
      <c r="GY3" s="193"/>
      <c r="GZ3" s="339"/>
      <c r="HA3" s="193"/>
      <c r="HB3" s="193"/>
      <c r="HC3" s="193"/>
      <c r="HD3" s="193"/>
      <c r="HE3" s="193"/>
      <c r="HF3" s="339"/>
      <c r="HG3" s="193"/>
      <c r="HH3" s="193"/>
      <c r="HI3" s="193"/>
      <c r="HJ3" s="193"/>
      <c r="HK3" s="193"/>
      <c r="HL3" s="339"/>
      <c r="HM3" s="193"/>
      <c r="HN3" s="339"/>
      <c r="HO3" s="193"/>
      <c r="HP3" s="193"/>
      <c r="HQ3" s="193"/>
      <c r="HR3" s="339"/>
      <c r="HS3" s="193"/>
      <c r="HT3" s="193"/>
      <c r="HU3" s="339"/>
      <c r="HV3" s="193"/>
      <c r="HW3" s="193"/>
      <c r="HX3" s="339"/>
      <c r="HY3" s="193"/>
      <c r="HZ3" s="193"/>
      <c r="IA3" s="339"/>
      <c r="IB3" s="339"/>
      <c r="IC3" s="339"/>
      <c r="ID3" s="339"/>
      <c r="IE3" s="193"/>
      <c r="IF3" s="193"/>
      <c r="IG3" s="193"/>
      <c r="IH3" s="339"/>
      <c r="II3" s="339"/>
      <c r="IJ3" s="193"/>
      <c r="IK3" s="193"/>
      <c r="IL3" s="193"/>
      <c r="IM3" s="339"/>
      <c r="IN3" s="193"/>
      <c r="IO3" s="193"/>
      <c r="IP3" s="193"/>
      <c r="IQ3" s="193"/>
      <c r="IR3" s="193"/>
      <c r="IS3" s="193"/>
      <c r="IT3" s="193"/>
      <c r="IU3" s="193"/>
      <c r="IV3" s="339"/>
      <c r="IW3" s="193"/>
      <c r="IX3" s="340"/>
      <c r="IY3" s="193"/>
      <c r="IZ3" s="193"/>
      <c r="JA3" s="339"/>
      <c r="JB3" s="339"/>
      <c r="JC3" s="341"/>
      <c r="JD3" s="341"/>
      <c r="JE3" s="341"/>
      <c r="JF3" s="340"/>
      <c r="JG3" s="340"/>
      <c r="JH3" s="340"/>
      <c r="JI3" s="340"/>
      <c r="JJ3" s="340"/>
      <c r="JK3" s="340"/>
      <c r="JL3" s="340"/>
    </row>
    <row r="4" spans="1:278" s="198" customFormat="1" ht="27.75" customHeight="1" x14ac:dyDescent="0.2">
      <c r="A4" s="106"/>
      <c r="B4" s="107"/>
      <c r="C4" s="108"/>
      <c r="D4" s="109"/>
      <c r="E4" s="109"/>
      <c r="F4" s="109"/>
      <c r="G4" s="109"/>
      <c r="H4" s="109"/>
      <c r="I4" s="109"/>
      <c r="J4" s="109"/>
      <c r="K4" s="110"/>
      <c r="L4" s="150"/>
      <c r="M4" s="111" t="s">
        <v>32</v>
      </c>
      <c r="N4" s="111"/>
      <c r="O4" s="117" t="s">
        <v>103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339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339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339"/>
      <c r="GD4" s="193"/>
      <c r="GE4" s="193"/>
      <c r="GF4" s="193"/>
      <c r="GG4" s="193"/>
      <c r="GH4" s="193"/>
      <c r="GI4" s="339"/>
      <c r="GJ4" s="339"/>
      <c r="GK4" s="193"/>
      <c r="GL4" s="339"/>
      <c r="GM4" s="339"/>
      <c r="GN4" s="339"/>
      <c r="GO4" s="193"/>
      <c r="GP4" s="339"/>
      <c r="GQ4" s="339"/>
      <c r="GR4" s="193"/>
      <c r="GS4" s="193"/>
      <c r="GT4" s="339"/>
      <c r="GU4" s="339"/>
      <c r="GV4" s="193"/>
      <c r="GW4" s="339"/>
      <c r="GX4" s="193"/>
      <c r="GY4" s="193"/>
      <c r="GZ4" s="339"/>
      <c r="HA4" s="193"/>
      <c r="HB4" s="193"/>
      <c r="HC4" s="193"/>
      <c r="HD4" s="193"/>
      <c r="HE4" s="193"/>
      <c r="HF4" s="339"/>
      <c r="HG4" s="193"/>
      <c r="HH4" s="193"/>
      <c r="HI4" s="193"/>
      <c r="HJ4" s="193"/>
      <c r="HK4" s="193"/>
      <c r="HL4" s="339"/>
      <c r="HM4" s="193"/>
      <c r="HN4" s="339"/>
      <c r="HO4" s="193"/>
      <c r="HP4" s="193"/>
      <c r="HQ4" s="193"/>
      <c r="HR4" s="339"/>
      <c r="HS4" s="193"/>
      <c r="HT4" s="193"/>
      <c r="HU4" s="339"/>
      <c r="HV4" s="193"/>
      <c r="HW4" s="193"/>
      <c r="HX4" s="339"/>
      <c r="HY4" s="193"/>
      <c r="HZ4" s="193"/>
      <c r="IA4" s="339"/>
      <c r="IB4" s="339"/>
      <c r="IC4" s="339"/>
      <c r="ID4" s="339"/>
      <c r="IE4" s="193"/>
      <c r="IF4" s="193"/>
      <c r="IG4" s="193"/>
      <c r="IH4" s="339"/>
      <c r="II4" s="339"/>
      <c r="IJ4" s="193"/>
      <c r="IK4" s="193"/>
      <c r="IL4" s="193"/>
      <c r="IM4" s="339"/>
      <c r="IN4" s="193"/>
      <c r="IO4" s="193"/>
      <c r="IP4" s="193"/>
      <c r="IQ4" s="193"/>
      <c r="IR4" s="193"/>
      <c r="IS4" s="193"/>
      <c r="IT4" s="193"/>
      <c r="IU4" s="193"/>
      <c r="IV4" s="339"/>
      <c r="IW4" s="193"/>
      <c r="IX4" s="340"/>
      <c r="IY4" s="193"/>
      <c r="IZ4" s="193"/>
      <c r="JA4" s="339"/>
      <c r="JB4" s="339"/>
      <c r="JC4" s="341"/>
      <c r="JD4" s="341"/>
      <c r="JE4" s="341"/>
      <c r="JF4" s="340"/>
      <c r="JG4" s="340"/>
      <c r="JH4" s="340"/>
      <c r="JI4" s="340"/>
      <c r="JJ4" s="340"/>
      <c r="JK4" s="340"/>
      <c r="JL4" s="340"/>
    </row>
    <row r="5" spans="1:278" s="198" customFormat="1" ht="33.75" customHeight="1" x14ac:dyDescent="0.2">
      <c r="A5" s="187"/>
      <c r="B5" s="188"/>
      <c r="C5" s="189"/>
      <c r="D5" s="186"/>
      <c r="E5" s="186"/>
      <c r="F5" s="186"/>
      <c r="G5" s="186"/>
      <c r="H5" s="324"/>
      <c r="I5" s="186"/>
      <c r="J5" s="324"/>
      <c r="K5" s="190"/>
      <c r="L5" s="191"/>
      <c r="M5" s="192"/>
      <c r="N5" s="192"/>
      <c r="O5" s="185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339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339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339"/>
      <c r="GD5" s="193"/>
      <c r="GE5" s="193"/>
      <c r="GF5" s="193"/>
      <c r="GG5" s="193"/>
      <c r="GH5" s="193"/>
      <c r="GI5" s="339"/>
      <c r="GJ5" s="339"/>
      <c r="GK5" s="193"/>
      <c r="GL5" s="339"/>
      <c r="GM5" s="339"/>
      <c r="GN5" s="339"/>
      <c r="GO5" s="193"/>
      <c r="GP5" s="339"/>
      <c r="GQ5" s="339"/>
      <c r="GR5" s="193"/>
      <c r="GS5" s="193"/>
      <c r="GT5" s="339"/>
      <c r="GU5" s="339"/>
      <c r="GV5" s="193"/>
      <c r="GW5" s="339"/>
      <c r="GX5" s="193"/>
      <c r="GY5" s="193"/>
      <c r="GZ5" s="339"/>
      <c r="HA5" s="193"/>
      <c r="HB5" s="193"/>
      <c r="HC5" s="193"/>
      <c r="HD5" s="193"/>
      <c r="HE5" s="193"/>
      <c r="HF5" s="339"/>
      <c r="HG5" s="193"/>
      <c r="HH5" s="193"/>
      <c r="HI5" s="193"/>
      <c r="HJ5" s="193"/>
      <c r="HK5" s="193"/>
      <c r="HL5" s="339"/>
      <c r="HM5" s="193"/>
      <c r="HN5" s="339"/>
      <c r="HO5" s="193"/>
      <c r="HP5" s="193"/>
      <c r="HQ5" s="193"/>
      <c r="HR5" s="339"/>
      <c r="HS5" s="193"/>
      <c r="HT5" s="193"/>
      <c r="HU5" s="339"/>
      <c r="HV5" s="193"/>
      <c r="HW5" s="193"/>
      <c r="HX5" s="339"/>
      <c r="HY5" s="193"/>
      <c r="HZ5" s="193"/>
      <c r="IA5" s="339"/>
      <c r="IB5" s="339"/>
      <c r="IC5" s="339"/>
      <c r="ID5" s="339"/>
      <c r="IE5" s="193"/>
      <c r="IF5" s="193"/>
      <c r="IG5" s="193"/>
      <c r="IH5" s="339"/>
      <c r="II5" s="339"/>
      <c r="IJ5" s="193"/>
      <c r="IK5" s="193"/>
      <c r="IL5" s="193"/>
      <c r="IM5" s="339"/>
      <c r="IN5" s="193"/>
      <c r="IO5" s="193"/>
      <c r="IP5" s="193"/>
      <c r="IQ5" s="193"/>
      <c r="IR5" s="193"/>
      <c r="IS5" s="193"/>
      <c r="IT5" s="193"/>
      <c r="IU5" s="193"/>
      <c r="IV5" s="339"/>
      <c r="IW5" s="193"/>
      <c r="IX5" s="340"/>
      <c r="IY5" s="193"/>
      <c r="IZ5" s="193"/>
      <c r="JA5" s="339"/>
      <c r="JB5" s="339"/>
      <c r="JC5" s="341"/>
      <c r="JD5" s="341"/>
      <c r="JE5" s="341"/>
      <c r="JF5" s="340"/>
      <c r="JG5" s="340"/>
      <c r="JH5" s="340"/>
      <c r="JI5" s="340"/>
      <c r="JJ5" s="340"/>
      <c r="JK5" s="340"/>
      <c r="JL5" s="340"/>
    </row>
    <row r="6" spans="1:278" s="197" customFormat="1" ht="46.5" customHeight="1" x14ac:dyDescent="0.2">
      <c r="A6" s="426" t="s">
        <v>62</v>
      </c>
      <c r="B6" s="428" t="s">
        <v>61</v>
      </c>
      <c r="C6" s="423" t="s">
        <v>135</v>
      </c>
      <c r="D6" s="421" t="s">
        <v>33</v>
      </c>
      <c r="E6" s="421" t="s">
        <v>134</v>
      </c>
      <c r="F6" s="421" t="s">
        <v>143</v>
      </c>
      <c r="G6" s="421" t="s">
        <v>144</v>
      </c>
      <c r="H6" s="421" t="s">
        <v>165</v>
      </c>
      <c r="I6" s="421" t="s">
        <v>21</v>
      </c>
      <c r="J6" s="421" t="s">
        <v>35</v>
      </c>
      <c r="K6" s="421" t="s">
        <v>36</v>
      </c>
      <c r="L6" s="432" t="s">
        <v>99</v>
      </c>
      <c r="M6" s="421" t="s">
        <v>100</v>
      </c>
      <c r="N6" s="421" t="s">
        <v>101</v>
      </c>
      <c r="O6" s="423" t="s">
        <v>104</v>
      </c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339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339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339"/>
      <c r="GD6" s="193"/>
      <c r="GE6" s="193"/>
      <c r="GF6" s="193"/>
      <c r="GG6" s="193"/>
      <c r="GH6" s="193"/>
      <c r="GI6" s="339"/>
      <c r="GJ6" s="339"/>
      <c r="GK6" s="193"/>
      <c r="GL6" s="339"/>
      <c r="GM6" s="339"/>
      <c r="GN6" s="339"/>
      <c r="GO6" s="193"/>
      <c r="GP6" s="339"/>
      <c r="GQ6" s="339"/>
      <c r="GR6" s="193"/>
      <c r="GS6" s="193"/>
      <c r="GT6" s="339"/>
      <c r="GU6" s="339"/>
      <c r="GV6" s="193"/>
      <c r="GW6" s="339"/>
      <c r="GX6" s="193"/>
      <c r="GY6" s="193"/>
      <c r="GZ6" s="339"/>
      <c r="HA6" s="193"/>
      <c r="HB6" s="193"/>
      <c r="HC6" s="193"/>
      <c r="HD6" s="193"/>
      <c r="HE6" s="193"/>
      <c r="HF6" s="339"/>
      <c r="HG6" s="193"/>
      <c r="HH6" s="193"/>
      <c r="HI6" s="193"/>
      <c r="HJ6" s="193"/>
      <c r="HK6" s="193"/>
      <c r="HL6" s="339"/>
      <c r="HM6" s="193"/>
      <c r="HN6" s="339"/>
      <c r="HO6" s="193"/>
      <c r="HP6" s="193"/>
      <c r="HQ6" s="193"/>
      <c r="HR6" s="339"/>
      <c r="HS6" s="193"/>
      <c r="HT6" s="193"/>
      <c r="HU6" s="339"/>
      <c r="HV6" s="193"/>
      <c r="HW6" s="193"/>
      <c r="HX6" s="339"/>
      <c r="HY6" s="193"/>
      <c r="HZ6" s="193"/>
      <c r="IA6" s="339"/>
      <c r="IB6" s="339"/>
      <c r="IC6" s="339"/>
      <c r="ID6" s="339"/>
      <c r="IE6" s="193"/>
      <c r="IF6" s="193"/>
      <c r="IG6" s="193"/>
      <c r="IH6" s="339"/>
      <c r="II6" s="339"/>
      <c r="IJ6" s="193"/>
      <c r="IK6" s="193"/>
      <c r="IL6" s="193"/>
      <c r="IM6" s="339"/>
      <c r="IN6" s="193"/>
      <c r="IO6" s="193"/>
      <c r="IP6" s="193"/>
      <c r="IQ6" s="193"/>
      <c r="IR6" s="193"/>
      <c r="IS6" s="193"/>
      <c r="IT6" s="193"/>
      <c r="IU6" s="193"/>
      <c r="IV6" s="339"/>
      <c r="IW6" s="193"/>
      <c r="IX6" s="340"/>
      <c r="IY6" s="193"/>
      <c r="IZ6" s="193"/>
      <c r="JA6" s="339"/>
      <c r="JB6" s="339"/>
      <c r="JC6" s="341"/>
      <c r="JD6" s="341"/>
      <c r="JE6" s="341"/>
      <c r="JF6" s="340"/>
      <c r="JG6" s="340"/>
      <c r="JH6" s="340"/>
      <c r="JI6" s="340"/>
      <c r="JJ6" s="340"/>
      <c r="JK6" s="340"/>
      <c r="JL6" s="340"/>
    </row>
    <row r="7" spans="1:278" s="197" customFormat="1" ht="45" customHeight="1" x14ac:dyDescent="0.2">
      <c r="A7" s="427"/>
      <c r="B7" s="429"/>
      <c r="C7" s="424"/>
      <c r="D7" s="422"/>
      <c r="E7" s="422"/>
      <c r="F7" s="422"/>
      <c r="G7" s="422"/>
      <c r="H7" s="425"/>
      <c r="I7" s="422"/>
      <c r="J7" s="422"/>
      <c r="K7" s="422"/>
      <c r="L7" s="433"/>
      <c r="M7" s="422"/>
      <c r="N7" s="422"/>
      <c r="O7" s="424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339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339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339"/>
      <c r="GD7" s="193"/>
      <c r="GE7" s="193"/>
      <c r="GF7" s="193"/>
      <c r="GG7" s="193"/>
      <c r="GH7" s="193"/>
      <c r="GI7" s="339"/>
      <c r="GJ7" s="339"/>
      <c r="GK7" s="193"/>
      <c r="GL7" s="339"/>
      <c r="GM7" s="339"/>
      <c r="GN7" s="339"/>
      <c r="GO7" s="193"/>
      <c r="GP7" s="339"/>
      <c r="GQ7" s="339"/>
      <c r="GR7" s="193"/>
      <c r="GS7" s="193"/>
      <c r="GT7" s="339"/>
      <c r="GU7" s="339"/>
      <c r="GV7" s="193"/>
      <c r="GW7" s="339"/>
      <c r="GX7" s="193"/>
      <c r="GY7" s="193"/>
      <c r="GZ7" s="339"/>
      <c r="HA7" s="193"/>
      <c r="HB7" s="193"/>
      <c r="HC7" s="193"/>
      <c r="HD7" s="193"/>
      <c r="HE7" s="193"/>
      <c r="HF7" s="339"/>
      <c r="HG7" s="193"/>
      <c r="HH7" s="193"/>
      <c r="HI7" s="193"/>
      <c r="HJ7" s="193"/>
      <c r="HK7" s="193"/>
      <c r="HL7" s="339"/>
      <c r="HM7" s="193"/>
      <c r="HN7" s="339"/>
      <c r="HO7" s="193"/>
      <c r="HP7" s="193"/>
      <c r="HQ7" s="193"/>
      <c r="HR7" s="339"/>
      <c r="HS7" s="193"/>
      <c r="HT7" s="193"/>
      <c r="HU7" s="339"/>
      <c r="HV7" s="193"/>
      <c r="HW7" s="193"/>
      <c r="HX7" s="339"/>
      <c r="HY7" s="193"/>
      <c r="HZ7" s="193"/>
      <c r="IA7" s="339"/>
      <c r="IB7" s="339"/>
      <c r="IC7" s="339"/>
      <c r="ID7" s="339"/>
      <c r="IE7" s="193"/>
      <c r="IF7" s="193"/>
      <c r="IG7" s="193"/>
      <c r="IH7" s="339"/>
      <c r="II7" s="339"/>
      <c r="IJ7" s="193"/>
      <c r="IK7" s="193"/>
      <c r="IL7" s="193"/>
      <c r="IM7" s="339"/>
      <c r="IN7" s="193"/>
      <c r="IO7" s="193"/>
      <c r="IP7" s="193"/>
      <c r="IQ7" s="193"/>
      <c r="IR7" s="193"/>
      <c r="IS7" s="193"/>
      <c r="IT7" s="193"/>
      <c r="IU7" s="193"/>
      <c r="IV7" s="339"/>
      <c r="IW7" s="193"/>
      <c r="IX7" s="340"/>
      <c r="IY7" s="193"/>
      <c r="IZ7" s="193"/>
      <c r="JA7" s="339"/>
      <c r="JB7" s="339"/>
      <c r="JC7" s="341"/>
      <c r="JD7" s="341"/>
      <c r="JE7" s="341"/>
      <c r="JF7" s="340"/>
      <c r="JG7" s="340"/>
      <c r="JH7" s="340"/>
      <c r="JI7" s="340"/>
      <c r="JJ7" s="340"/>
      <c r="JK7" s="340"/>
      <c r="JL7" s="340"/>
    </row>
    <row r="8" spans="1:278" s="196" customFormat="1" ht="12" customHeight="1" x14ac:dyDescent="0.2">
      <c r="A8" s="116"/>
      <c r="B8" s="112"/>
      <c r="C8" s="117"/>
      <c r="D8" s="109"/>
      <c r="E8" s="109"/>
      <c r="F8" s="109"/>
      <c r="G8" s="109"/>
      <c r="H8" s="109"/>
      <c r="I8" s="109"/>
      <c r="J8" s="109"/>
      <c r="K8" s="109"/>
      <c r="L8" s="150"/>
      <c r="M8" s="109"/>
      <c r="N8" s="109"/>
      <c r="O8" s="109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339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339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339"/>
      <c r="GD8" s="193"/>
      <c r="GE8" s="193"/>
      <c r="GF8" s="193"/>
      <c r="GG8" s="193"/>
      <c r="GH8" s="193"/>
      <c r="GI8" s="339"/>
      <c r="GJ8" s="339"/>
      <c r="GK8" s="193"/>
      <c r="GL8" s="339"/>
      <c r="GM8" s="339"/>
      <c r="GN8" s="339"/>
      <c r="GO8" s="193"/>
      <c r="GP8" s="339"/>
      <c r="GQ8" s="339"/>
      <c r="GR8" s="193"/>
      <c r="GS8" s="193"/>
      <c r="GT8" s="339"/>
      <c r="GU8" s="339"/>
      <c r="GV8" s="193"/>
      <c r="GW8" s="339"/>
      <c r="GX8" s="193"/>
      <c r="GY8" s="193"/>
      <c r="GZ8" s="339"/>
      <c r="HA8" s="193"/>
      <c r="HB8" s="193"/>
      <c r="HC8" s="193"/>
      <c r="HD8" s="193"/>
      <c r="HE8" s="193"/>
      <c r="HF8" s="339"/>
      <c r="HG8" s="193"/>
      <c r="HH8" s="193"/>
      <c r="HI8" s="193"/>
      <c r="HJ8" s="193"/>
      <c r="HK8" s="193"/>
      <c r="HL8" s="339"/>
      <c r="HM8" s="193"/>
      <c r="HN8" s="339"/>
      <c r="HO8" s="193"/>
      <c r="HP8" s="193"/>
      <c r="HQ8" s="193"/>
      <c r="HR8" s="339"/>
      <c r="HS8" s="193"/>
      <c r="HT8" s="193"/>
      <c r="HU8" s="339"/>
      <c r="HV8" s="193"/>
      <c r="HW8" s="193"/>
      <c r="HX8" s="339"/>
      <c r="HY8" s="193"/>
      <c r="HZ8" s="193"/>
      <c r="IA8" s="339"/>
      <c r="IB8" s="339"/>
      <c r="IC8" s="339"/>
      <c r="ID8" s="339"/>
      <c r="IE8" s="193"/>
      <c r="IF8" s="193"/>
      <c r="IG8" s="193"/>
      <c r="IH8" s="339"/>
      <c r="II8" s="339"/>
      <c r="IJ8" s="193"/>
      <c r="IK8" s="193"/>
      <c r="IL8" s="193"/>
      <c r="IM8" s="339"/>
      <c r="IN8" s="193"/>
      <c r="IO8" s="193"/>
      <c r="IP8" s="193"/>
      <c r="IQ8" s="193"/>
      <c r="IR8" s="193"/>
      <c r="IS8" s="193"/>
      <c r="IT8" s="193"/>
      <c r="IU8" s="193"/>
      <c r="IV8" s="339"/>
      <c r="IW8" s="193"/>
      <c r="IX8" s="340"/>
      <c r="IY8" s="193"/>
      <c r="IZ8" s="193"/>
      <c r="JA8" s="339"/>
      <c r="JB8" s="339"/>
      <c r="JC8" s="341"/>
      <c r="JD8" s="341"/>
      <c r="JE8" s="341"/>
      <c r="JF8" s="340"/>
      <c r="JG8" s="340"/>
      <c r="JH8" s="340"/>
      <c r="JI8" s="340"/>
      <c r="JJ8" s="340"/>
      <c r="JK8" s="340"/>
      <c r="JL8" s="340"/>
    </row>
    <row r="9" spans="1:278" s="276" customFormat="1" ht="25.5" x14ac:dyDescent="0.3">
      <c r="A9" s="124"/>
      <c r="B9" s="176" t="s">
        <v>136</v>
      </c>
      <c r="C9" s="125"/>
      <c r="D9" s="123" t="s">
        <v>107</v>
      </c>
      <c r="E9" s="126"/>
      <c r="F9" s="126"/>
      <c r="G9" s="126"/>
      <c r="H9" s="126"/>
      <c r="I9" s="126"/>
      <c r="J9" s="126"/>
      <c r="K9" s="126"/>
      <c r="L9" s="151"/>
      <c r="M9" s="126"/>
      <c r="N9" s="126"/>
      <c r="O9" s="126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33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339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339"/>
      <c r="GD9" s="193"/>
      <c r="GE9" s="193"/>
      <c r="GF9" s="193"/>
      <c r="GG9" s="193"/>
      <c r="GH9" s="193"/>
      <c r="GI9" s="339"/>
      <c r="GJ9" s="339"/>
      <c r="GK9" s="193"/>
      <c r="GL9" s="339"/>
      <c r="GM9" s="339"/>
      <c r="GN9" s="339"/>
      <c r="GO9" s="193"/>
      <c r="GP9" s="339"/>
      <c r="GQ9" s="339"/>
      <c r="GR9" s="193"/>
      <c r="GS9" s="193"/>
      <c r="GT9" s="339"/>
      <c r="GU9" s="339"/>
      <c r="GV9" s="193"/>
      <c r="GW9" s="339"/>
      <c r="GX9" s="193"/>
      <c r="GY9" s="193"/>
      <c r="GZ9" s="339"/>
      <c r="HA9" s="193"/>
      <c r="HB9" s="193"/>
      <c r="HC9" s="193"/>
      <c r="HD9" s="193"/>
      <c r="HE9" s="193"/>
      <c r="HF9" s="339"/>
      <c r="HG9" s="193"/>
      <c r="HH9" s="193"/>
      <c r="HI9" s="193"/>
      <c r="HJ9" s="193"/>
      <c r="HK9" s="193"/>
      <c r="HL9" s="339"/>
      <c r="HM9" s="193"/>
      <c r="HN9" s="339"/>
      <c r="HO9" s="193"/>
      <c r="HP9" s="193"/>
      <c r="HQ9" s="193"/>
      <c r="HR9" s="339"/>
      <c r="HS9" s="193"/>
      <c r="HT9" s="193"/>
      <c r="HU9" s="339"/>
      <c r="HV9" s="193"/>
      <c r="HW9" s="193"/>
      <c r="HX9" s="339"/>
      <c r="HY9" s="193"/>
      <c r="HZ9" s="193"/>
      <c r="IA9" s="339"/>
      <c r="IB9" s="339"/>
      <c r="IC9" s="339"/>
      <c r="ID9" s="339"/>
      <c r="IE9" s="193"/>
      <c r="IF9" s="193"/>
      <c r="IG9" s="193"/>
      <c r="IH9" s="339"/>
      <c r="II9" s="339"/>
      <c r="IJ9" s="193"/>
      <c r="IK9" s="193"/>
      <c r="IL9" s="193"/>
      <c r="IM9" s="339"/>
      <c r="IN9" s="193"/>
      <c r="IO9" s="193"/>
      <c r="IP9" s="193"/>
      <c r="IQ9" s="193"/>
      <c r="IR9" s="193"/>
      <c r="IS9" s="193"/>
      <c r="IT9" s="193"/>
      <c r="IU9" s="193"/>
      <c r="IV9" s="339"/>
      <c r="IW9" s="193"/>
      <c r="IX9" s="340"/>
      <c r="IY9" s="193"/>
      <c r="IZ9" s="193"/>
      <c r="JA9" s="339"/>
      <c r="JB9" s="339"/>
      <c r="JC9" s="341"/>
      <c r="JD9" s="341"/>
      <c r="JE9" s="341"/>
      <c r="JF9" s="340"/>
      <c r="JG9" s="340"/>
      <c r="JH9" s="340"/>
      <c r="JI9" s="340"/>
      <c r="JJ9" s="340"/>
      <c r="JK9" s="340"/>
      <c r="JL9" s="340"/>
    </row>
    <row r="10" spans="1:278" s="276" customFormat="1" ht="25.5" x14ac:dyDescent="0.3">
      <c r="A10" s="124"/>
      <c r="B10" s="176" t="s">
        <v>136</v>
      </c>
      <c r="C10" s="125"/>
      <c r="D10" s="123" t="s">
        <v>108</v>
      </c>
      <c r="E10" s="126"/>
      <c r="F10" s="126"/>
      <c r="G10" s="126"/>
      <c r="H10" s="126"/>
      <c r="I10" s="126"/>
      <c r="J10" s="126"/>
      <c r="K10" s="126"/>
      <c r="L10" s="151"/>
      <c r="M10" s="126"/>
      <c r="N10" s="126"/>
      <c r="O10" s="126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339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339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339"/>
      <c r="GD10" s="193"/>
      <c r="GE10" s="193"/>
      <c r="GF10" s="193"/>
      <c r="GG10" s="193"/>
      <c r="GH10" s="193"/>
      <c r="GI10" s="339"/>
      <c r="GJ10" s="339"/>
      <c r="GK10" s="193"/>
      <c r="GL10" s="339"/>
      <c r="GM10" s="339"/>
      <c r="GN10" s="339"/>
      <c r="GO10" s="193"/>
      <c r="GP10" s="339"/>
      <c r="GQ10" s="339"/>
      <c r="GR10" s="193"/>
      <c r="GS10" s="193"/>
      <c r="GT10" s="339"/>
      <c r="GU10" s="339"/>
      <c r="GV10" s="193"/>
      <c r="GW10" s="339"/>
      <c r="GX10" s="193"/>
      <c r="GY10" s="193"/>
      <c r="GZ10" s="339"/>
      <c r="HA10" s="193"/>
      <c r="HB10" s="193"/>
      <c r="HC10" s="193"/>
      <c r="HD10" s="193"/>
      <c r="HE10" s="193"/>
      <c r="HF10" s="339"/>
      <c r="HG10" s="193"/>
      <c r="HH10" s="193"/>
      <c r="HI10" s="193"/>
      <c r="HJ10" s="193"/>
      <c r="HK10" s="193"/>
      <c r="HL10" s="339"/>
      <c r="HM10" s="193"/>
      <c r="HN10" s="339"/>
      <c r="HO10" s="193"/>
      <c r="HP10" s="193"/>
      <c r="HQ10" s="193"/>
      <c r="HR10" s="339"/>
      <c r="HS10" s="193"/>
      <c r="HT10" s="193"/>
      <c r="HU10" s="339"/>
      <c r="HV10" s="193"/>
      <c r="HW10" s="193"/>
      <c r="HX10" s="339"/>
      <c r="HY10" s="193"/>
      <c r="HZ10" s="193"/>
      <c r="IA10" s="339"/>
      <c r="IB10" s="339"/>
      <c r="IC10" s="339"/>
      <c r="ID10" s="339"/>
      <c r="IE10" s="193"/>
      <c r="IF10" s="193"/>
      <c r="IG10" s="193"/>
      <c r="IH10" s="339"/>
      <c r="II10" s="339"/>
      <c r="IJ10" s="193"/>
      <c r="IK10" s="193"/>
      <c r="IL10" s="193"/>
      <c r="IM10" s="339"/>
      <c r="IN10" s="193"/>
      <c r="IO10" s="193"/>
      <c r="IP10" s="193"/>
      <c r="IQ10" s="193"/>
      <c r="IR10" s="193"/>
      <c r="IS10" s="193"/>
      <c r="IT10" s="193"/>
      <c r="IU10" s="193"/>
      <c r="IV10" s="339"/>
      <c r="IW10" s="193"/>
      <c r="IX10" s="340"/>
      <c r="IY10" s="193"/>
      <c r="IZ10" s="193"/>
      <c r="JA10" s="339"/>
      <c r="JB10" s="339"/>
      <c r="JC10" s="341"/>
      <c r="JD10" s="341"/>
      <c r="JE10" s="341"/>
      <c r="JF10" s="340"/>
      <c r="JG10" s="340"/>
      <c r="JH10" s="340"/>
      <c r="JI10" s="340"/>
      <c r="JJ10" s="340"/>
      <c r="JK10" s="340"/>
      <c r="JL10" s="340"/>
    </row>
    <row r="11" spans="1:278" s="258" customFormat="1" ht="72" customHeight="1" x14ac:dyDescent="0.25">
      <c r="A11" s="343" t="s">
        <v>173</v>
      </c>
      <c r="B11" s="243" t="s">
        <v>174</v>
      </c>
      <c r="C11" s="270"/>
      <c r="D11" s="356" t="s">
        <v>172</v>
      </c>
      <c r="E11" s="271"/>
      <c r="F11" s="271"/>
      <c r="G11" s="271"/>
      <c r="H11" s="293" t="s">
        <v>175</v>
      </c>
      <c r="I11" s="363" t="s">
        <v>175</v>
      </c>
      <c r="J11" s="293" t="s">
        <v>176</v>
      </c>
      <c r="K11" s="293" t="s">
        <v>177</v>
      </c>
      <c r="L11" s="293" t="s">
        <v>178</v>
      </c>
      <c r="M11" s="364" t="s">
        <v>179</v>
      </c>
      <c r="N11" s="359"/>
      <c r="O11" s="271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339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339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3"/>
      <c r="FV11" s="193"/>
      <c r="FW11" s="193"/>
      <c r="FX11" s="193"/>
      <c r="FY11" s="193"/>
      <c r="FZ11" s="193"/>
      <c r="GA11" s="193"/>
      <c r="GB11" s="193"/>
      <c r="GC11" s="339"/>
      <c r="GD11" s="193"/>
      <c r="GE11" s="193"/>
      <c r="GF11" s="193"/>
      <c r="GG11" s="193"/>
      <c r="GH11" s="193"/>
      <c r="GI11" s="339"/>
      <c r="GJ11" s="339"/>
      <c r="GK11" s="193"/>
      <c r="GL11" s="339"/>
      <c r="GM11" s="339"/>
      <c r="GN11" s="339"/>
      <c r="GO11" s="193"/>
      <c r="GP11" s="339"/>
      <c r="GQ11" s="339"/>
      <c r="GR11" s="193"/>
      <c r="GS11" s="193"/>
      <c r="GT11" s="339"/>
      <c r="GU11" s="339"/>
      <c r="GV11" s="193"/>
      <c r="GW11" s="339"/>
      <c r="GX11" s="193"/>
      <c r="GY11" s="193"/>
      <c r="GZ11" s="339"/>
      <c r="HA11" s="193"/>
      <c r="HB11" s="193"/>
      <c r="HC11" s="193"/>
      <c r="HD11" s="193"/>
      <c r="HE11" s="193"/>
      <c r="HF11" s="339"/>
      <c r="HG11" s="193"/>
      <c r="HH11" s="193"/>
      <c r="HI11" s="193"/>
      <c r="HJ11" s="193"/>
      <c r="HK11" s="193"/>
      <c r="HL11" s="339"/>
      <c r="HM11" s="193"/>
      <c r="HN11" s="339"/>
      <c r="HO11" s="193"/>
      <c r="HP11" s="193"/>
      <c r="HQ11" s="193"/>
      <c r="HR11" s="339"/>
      <c r="HS11" s="193"/>
      <c r="HT11" s="193"/>
      <c r="HU11" s="339"/>
      <c r="HV11" s="193"/>
      <c r="HW11" s="193"/>
      <c r="HX11" s="339"/>
      <c r="HY11" s="193"/>
      <c r="HZ11" s="193"/>
      <c r="IA11" s="339"/>
      <c r="IB11" s="339"/>
      <c r="IC11" s="339"/>
      <c r="ID11" s="339"/>
      <c r="IE11" s="193"/>
      <c r="IF11" s="193"/>
      <c r="IG11" s="193"/>
      <c r="IH11" s="339"/>
      <c r="II11" s="339"/>
      <c r="IJ11" s="193"/>
      <c r="IK11" s="193"/>
      <c r="IL11" s="193"/>
      <c r="IM11" s="339"/>
      <c r="IN11" s="193"/>
      <c r="IO11" s="193"/>
      <c r="IP11" s="193"/>
      <c r="IQ11" s="193"/>
      <c r="IR11" s="193"/>
      <c r="IS11" s="193"/>
      <c r="IT11" s="193"/>
      <c r="IU11" s="193"/>
      <c r="IV11" s="339"/>
      <c r="IW11" s="193"/>
      <c r="IX11" s="340"/>
      <c r="IY11" s="193"/>
      <c r="IZ11" s="193"/>
      <c r="JA11" s="339"/>
      <c r="JB11" s="339"/>
      <c r="JC11" s="341"/>
      <c r="JD11" s="341"/>
      <c r="JE11" s="341"/>
      <c r="JF11" s="340"/>
      <c r="JG11" s="340"/>
      <c r="JH11" s="340"/>
      <c r="JI11" s="340"/>
      <c r="JJ11" s="340"/>
      <c r="JK11" s="340"/>
      <c r="JL11" s="340"/>
      <c r="JM11" s="272"/>
      <c r="JN11" s="272"/>
    </row>
    <row r="12" spans="1:278" s="258" customFormat="1" ht="72" customHeight="1" x14ac:dyDescent="0.25">
      <c r="A12" s="343" t="s">
        <v>180</v>
      </c>
      <c r="B12" s="243" t="s">
        <v>182</v>
      </c>
      <c r="C12" s="270"/>
      <c r="D12" s="293" t="s">
        <v>181</v>
      </c>
      <c r="E12" s="271"/>
      <c r="F12" s="271"/>
      <c r="G12" s="271"/>
      <c r="H12" s="293" t="s">
        <v>183</v>
      </c>
      <c r="I12" s="363" t="s">
        <v>183</v>
      </c>
      <c r="J12" s="293" t="s">
        <v>184</v>
      </c>
      <c r="K12" s="293" t="s">
        <v>185</v>
      </c>
      <c r="L12" s="293" t="s">
        <v>186</v>
      </c>
      <c r="M12" s="364" t="s">
        <v>179</v>
      </c>
      <c r="N12" s="364" t="s">
        <v>187</v>
      </c>
      <c r="O12" s="271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339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339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339"/>
      <c r="GD12" s="193"/>
      <c r="GE12" s="193"/>
      <c r="GF12" s="193"/>
      <c r="GG12" s="193"/>
      <c r="GH12" s="193"/>
      <c r="GI12" s="339"/>
      <c r="GJ12" s="339"/>
      <c r="GK12" s="193"/>
      <c r="GL12" s="339"/>
      <c r="GM12" s="339"/>
      <c r="GN12" s="339"/>
      <c r="GO12" s="193"/>
      <c r="GP12" s="339"/>
      <c r="GQ12" s="339"/>
      <c r="GR12" s="193"/>
      <c r="GS12" s="193"/>
      <c r="GT12" s="339"/>
      <c r="GU12" s="339"/>
      <c r="GV12" s="193"/>
      <c r="GW12" s="339"/>
      <c r="GX12" s="193"/>
      <c r="GY12" s="193"/>
      <c r="GZ12" s="339"/>
      <c r="HA12" s="193"/>
      <c r="HB12" s="193"/>
      <c r="HC12" s="193"/>
      <c r="HD12" s="193"/>
      <c r="HE12" s="193"/>
      <c r="HF12" s="339"/>
      <c r="HG12" s="193"/>
      <c r="HH12" s="193"/>
      <c r="HI12" s="193"/>
      <c r="HJ12" s="193"/>
      <c r="HK12" s="193"/>
      <c r="HL12" s="339"/>
      <c r="HM12" s="193"/>
      <c r="HN12" s="339"/>
      <c r="HO12" s="193"/>
      <c r="HP12" s="193"/>
      <c r="HQ12" s="193"/>
      <c r="HR12" s="339"/>
      <c r="HS12" s="193"/>
      <c r="HT12" s="193"/>
      <c r="HU12" s="339"/>
      <c r="HV12" s="193"/>
      <c r="HW12" s="193"/>
      <c r="HX12" s="339"/>
      <c r="HY12" s="193"/>
      <c r="HZ12" s="193"/>
      <c r="IA12" s="339"/>
      <c r="IB12" s="339"/>
      <c r="IC12" s="339"/>
      <c r="ID12" s="339"/>
      <c r="IE12" s="193"/>
      <c r="IF12" s="193"/>
      <c r="IG12" s="193"/>
      <c r="IH12" s="339"/>
      <c r="II12" s="339"/>
      <c r="IJ12" s="193"/>
      <c r="IK12" s="193"/>
      <c r="IL12" s="193"/>
      <c r="IM12" s="339"/>
      <c r="IN12" s="193"/>
      <c r="IO12" s="193"/>
      <c r="IP12" s="193"/>
      <c r="IQ12" s="193"/>
      <c r="IR12" s="193"/>
      <c r="IS12" s="193"/>
      <c r="IT12" s="193"/>
      <c r="IU12" s="193"/>
      <c r="IV12" s="339"/>
      <c r="IW12" s="193"/>
      <c r="IX12" s="340"/>
      <c r="IY12" s="193"/>
      <c r="IZ12" s="193"/>
      <c r="JA12" s="339"/>
      <c r="JB12" s="339"/>
      <c r="JC12" s="341"/>
      <c r="JD12" s="341"/>
      <c r="JE12" s="341"/>
      <c r="JF12" s="340"/>
      <c r="JG12" s="340"/>
      <c r="JH12" s="340"/>
      <c r="JI12" s="340"/>
      <c r="JJ12" s="340"/>
      <c r="JK12" s="340"/>
      <c r="JL12" s="340"/>
      <c r="JM12" s="272"/>
      <c r="JN12" s="272"/>
      <c r="JO12" s="272"/>
      <c r="JP12" s="272"/>
      <c r="JQ12" s="272"/>
      <c r="JR12" s="272"/>
    </row>
    <row r="13" spans="1:278" s="258" customFormat="1" ht="72" customHeight="1" x14ac:dyDescent="0.25">
      <c r="A13" s="343"/>
      <c r="B13" s="243"/>
      <c r="C13" s="270"/>
      <c r="D13" s="356"/>
      <c r="E13" s="271"/>
      <c r="F13" s="271"/>
      <c r="G13" s="271"/>
      <c r="H13" s="357"/>
      <c r="I13" s="363" t="s">
        <v>188</v>
      </c>
      <c r="J13" s="358"/>
      <c r="K13" s="358"/>
      <c r="L13" s="293" t="s">
        <v>186</v>
      </c>
      <c r="M13" s="364" t="s">
        <v>179</v>
      </c>
      <c r="N13" s="364" t="s">
        <v>187</v>
      </c>
      <c r="O13" s="271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339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339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339"/>
      <c r="GD13" s="193"/>
      <c r="GE13" s="193"/>
      <c r="GF13" s="193"/>
      <c r="GG13" s="193"/>
      <c r="GH13" s="193"/>
      <c r="GI13" s="339"/>
      <c r="GJ13" s="339"/>
      <c r="GK13" s="193"/>
      <c r="GL13" s="339"/>
      <c r="GM13" s="339"/>
      <c r="GN13" s="339"/>
      <c r="GO13" s="193"/>
      <c r="GP13" s="339"/>
      <c r="GQ13" s="339"/>
      <c r="GR13" s="193"/>
      <c r="GS13" s="193"/>
      <c r="GT13" s="339"/>
      <c r="GU13" s="339"/>
      <c r="GV13" s="193"/>
      <c r="GW13" s="339"/>
      <c r="GX13" s="193"/>
      <c r="GY13" s="193"/>
      <c r="GZ13" s="339"/>
      <c r="HA13" s="193"/>
      <c r="HB13" s="193"/>
      <c r="HC13" s="193"/>
      <c r="HD13" s="193"/>
      <c r="HE13" s="193"/>
      <c r="HF13" s="339"/>
      <c r="HG13" s="193"/>
      <c r="HH13" s="193"/>
      <c r="HI13" s="193"/>
      <c r="HJ13" s="193"/>
      <c r="HK13" s="193"/>
      <c r="HL13" s="339"/>
      <c r="HM13" s="193"/>
      <c r="HN13" s="339"/>
      <c r="HO13" s="193"/>
      <c r="HP13" s="193"/>
      <c r="HQ13" s="193"/>
      <c r="HR13" s="339"/>
      <c r="HS13" s="193"/>
      <c r="HT13" s="193"/>
      <c r="HU13" s="339"/>
      <c r="HV13" s="193"/>
      <c r="HW13" s="193"/>
      <c r="HX13" s="339"/>
      <c r="HY13" s="193"/>
      <c r="HZ13" s="193"/>
      <c r="IA13" s="339"/>
      <c r="IB13" s="339"/>
      <c r="IC13" s="339"/>
      <c r="ID13" s="339"/>
      <c r="IE13" s="193"/>
      <c r="IF13" s="193"/>
      <c r="IG13" s="193"/>
      <c r="IH13" s="339"/>
      <c r="II13" s="339"/>
      <c r="IJ13" s="193"/>
      <c r="IK13" s="193"/>
      <c r="IL13" s="193"/>
      <c r="IM13" s="339"/>
      <c r="IN13" s="193"/>
      <c r="IO13" s="193"/>
      <c r="IP13" s="193"/>
      <c r="IQ13" s="193"/>
      <c r="IR13" s="193"/>
      <c r="IS13" s="193"/>
      <c r="IT13" s="193"/>
      <c r="IU13" s="193"/>
      <c r="IV13" s="339"/>
      <c r="IW13" s="193"/>
      <c r="IX13" s="340"/>
      <c r="IY13" s="193"/>
      <c r="IZ13" s="193"/>
      <c r="JA13" s="339"/>
      <c r="JB13" s="339"/>
      <c r="JC13" s="341"/>
      <c r="JD13" s="341"/>
      <c r="JE13" s="341"/>
      <c r="JF13" s="340"/>
      <c r="JG13" s="340"/>
      <c r="JH13" s="340"/>
      <c r="JI13" s="340"/>
      <c r="JJ13" s="340"/>
      <c r="JK13" s="340"/>
      <c r="JL13" s="340"/>
      <c r="JM13" s="272"/>
      <c r="JN13" s="272"/>
      <c r="JO13" s="272"/>
      <c r="JP13" s="272"/>
      <c r="JQ13" s="272"/>
      <c r="JR13" s="272"/>
    </row>
    <row r="14" spans="1:278" s="258" customFormat="1" ht="72" customHeight="1" x14ac:dyDescent="0.25">
      <c r="A14" s="343"/>
      <c r="B14" s="243"/>
      <c r="C14" s="270"/>
      <c r="D14" s="356"/>
      <c r="E14" s="271"/>
      <c r="F14" s="271"/>
      <c r="G14" s="271"/>
      <c r="H14" s="357"/>
      <c r="I14" s="363" t="s">
        <v>189</v>
      </c>
      <c r="J14" s="358"/>
      <c r="K14" s="358"/>
      <c r="L14" s="293" t="s">
        <v>186</v>
      </c>
      <c r="M14" s="364" t="s">
        <v>179</v>
      </c>
      <c r="N14" s="364" t="s">
        <v>187</v>
      </c>
      <c r="O14" s="271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339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339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339"/>
      <c r="GD14" s="193"/>
      <c r="GE14" s="193"/>
      <c r="GF14" s="193"/>
      <c r="GG14" s="193"/>
      <c r="GH14" s="193"/>
      <c r="GI14" s="339"/>
      <c r="GJ14" s="339"/>
      <c r="GK14" s="193"/>
      <c r="GL14" s="339"/>
      <c r="GM14" s="339"/>
      <c r="GN14" s="339"/>
      <c r="GO14" s="193"/>
      <c r="GP14" s="339"/>
      <c r="GQ14" s="339"/>
      <c r="GR14" s="193"/>
      <c r="GS14" s="193"/>
      <c r="GT14" s="339"/>
      <c r="GU14" s="339"/>
      <c r="GV14" s="193"/>
      <c r="GW14" s="339"/>
      <c r="GX14" s="193"/>
      <c r="GY14" s="193"/>
      <c r="GZ14" s="339"/>
      <c r="HA14" s="193"/>
      <c r="HB14" s="193"/>
      <c r="HC14" s="193"/>
      <c r="HD14" s="193"/>
      <c r="HE14" s="193"/>
      <c r="HF14" s="339"/>
      <c r="HG14" s="193"/>
      <c r="HH14" s="193"/>
      <c r="HI14" s="193"/>
      <c r="HJ14" s="193"/>
      <c r="HK14" s="193"/>
      <c r="HL14" s="339"/>
      <c r="HM14" s="193"/>
      <c r="HN14" s="339"/>
      <c r="HO14" s="193"/>
      <c r="HP14" s="193"/>
      <c r="HQ14" s="193"/>
      <c r="HR14" s="339"/>
      <c r="HS14" s="193"/>
      <c r="HT14" s="193"/>
      <c r="HU14" s="339"/>
      <c r="HV14" s="193"/>
      <c r="HW14" s="193"/>
      <c r="HX14" s="339"/>
      <c r="HY14" s="193"/>
      <c r="HZ14" s="193"/>
      <c r="IA14" s="339"/>
      <c r="IB14" s="339"/>
      <c r="IC14" s="339"/>
      <c r="ID14" s="339"/>
      <c r="IE14" s="193"/>
      <c r="IF14" s="193"/>
      <c r="IG14" s="193"/>
      <c r="IH14" s="339"/>
      <c r="II14" s="339"/>
      <c r="IJ14" s="193"/>
      <c r="IK14" s="193"/>
      <c r="IL14" s="193"/>
      <c r="IM14" s="339"/>
      <c r="IN14" s="193"/>
      <c r="IO14" s="193"/>
      <c r="IP14" s="193"/>
      <c r="IQ14" s="193"/>
      <c r="IR14" s="193"/>
      <c r="IS14" s="193"/>
      <c r="IT14" s="193"/>
      <c r="IU14" s="193"/>
      <c r="IV14" s="339"/>
      <c r="IW14" s="193"/>
      <c r="IX14" s="340"/>
      <c r="IY14" s="193"/>
      <c r="IZ14" s="193"/>
      <c r="JA14" s="339"/>
      <c r="JB14" s="339"/>
      <c r="JC14" s="341"/>
      <c r="JD14" s="341"/>
      <c r="JE14" s="341"/>
      <c r="JF14" s="340"/>
      <c r="JG14" s="340"/>
      <c r="JH14" s="340"/>
      <c r="JI14" s="340"/>
      <c r="JJ14" s="340"/>
      <c r="JK14" s="340"/>
      <c r="JL14" s="340"/>
      <c r="JM14" s="272"/>
      <c r="JN14" s="272"/>
      <c r="JO14" s="272"/>
      <c r="JP14" s="272"/>
      <c r="JQ14" s="272"/>
      <c r="JR14" s="272"/>
    </row>
    <row r="15" spans="1:278" s="258" customFormat="1" ht="72" customHeight="1" x14ac:dyDescent="0.25">
      <c r="A15" s="343"/>
      <c r="B15" s="243"/>
      <c r="C15" s="270"/>
      <c r="D15" s="356"/>
      <c r="E15" s="271"/>
      <c r="F15" s="271"/>
      <c r="G15" s="271"/>
      <c r="H15" s="357"/>
      <c r="I15" s="363" t="s">
        <v>190</v>
      </c>
      <c r="J15" s="358"/>
      <c r="K15" s="358"/>
      <c r="L15" s="293" t="s">
        <v>186</v>
      </c>
      <c r="M15" s="364" t="s">
        <v>179</v>
      </c>
      <c r="N15" s="364" t="s">
        <v>187</v>
      </c>
      <c r="O15" s="271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339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339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339"/>
      <c r="GD15" s="193"/>
      <c r="GE15" s="193"/>
      <c r="GF15" s="193"/>
      <c r="GG15" s="193"/>
      <c r="GH15" s="193"/>
      <c r="GI15" s="339"/>
      <c r="GJ15" s="339"/>
      <c r="GK15" s="193"/>
      <c r="GL15" s="339"/>
      <c r="GM15" s="339"/>
      <c r="GN15" s="339"/>
      <c r="GO15" s="193"/>
      <c r="GP15" s="339"/>
      <c r="GQ15" s="339"/>
      <c r="GR15" s="193"/>
      <c r="GS15" s="193"/>
      <c r="GT15" s="339"/>
      <c r="GU15" s="339"/>
      <c r="GV15" s="193"/>
      <c r="GW15" s="339"/>
      <c r="GX15" s="193"/>
      <c r="GY15" s="193"/>
      <c r="GZ15" s="339"/>
      <c r="HA15" s="193"/>
      <c r="HB15" s="193"/>
      <c r="HC15" s="193"/>
      <c r="HD15" s="193"/>
      <c r="HE15" s="193"/>
      <c r="HF15" s="339"/>
      <c r="HG15" s="193"/>
      <c r="HH15" s="193"/>
      <c r="HI15" s="193"/>
      <c r="HJ15" s="193"/>
      <c r="HK15" s="193"/>
      <c r="HL15" s="339"/>
      <c r="HM15" s="193"/>
      <c r="HN15" s="339"/>
      <c r="HO15" s="193"/>
      <c r="HP15" s="193"/>
      <c r="HQ15" s="193"/>
      <c r="HR15" s="339"/>
      <c r="HS15" s="193"/>
      <c r="HT15" s="193"/>
      <c r="HU15" s="339"/>
      <c r="HV15" s="193"/>
      <c r="HW15" s="193"/>
      <c r="HX15" s="339"/>
      <c r="HY15" s="193"/>
      <c r="HZ15" s="193"/>
      <c r="IA15" s="339"/>
      <c r="IB15" s="339"/>
      <c r="IC15" s="339"/>
      <c r="ID15" s="339"/>
      <c r="IE15" s="193"/>
      <c r="IF15" s="193"/>
      <c r="IG15" s="193"/>
      <c r="IH15" s="339"/>
      <c r="II15" s="339"/>
      <c r="IJ15" s="193"/>
      <c r="IK15" s="193"/>
      <c r="IL15" s="193"/>
      <c r="IM15" s="339"/>
      <c r="IN15" s="193"/>
      <c r="IO15" s="193"/>
      <c r="IP15" s="193"/>
      <c r="IQ15" s="193"/>
      <c r="IR15" s="193"/>
      <c r="IS15" s="193"/>
      <c r="IT15" s="193"/>
      <c r="IU15" s="193"/>
      <c r="IV15" s="339"/>
      <c r="IW15" s="193"/>
      <c r="IX15" s="340"/>
      <c r="IY15" s="193"/>
      <c r="IZ15" s="193"/>
      <c r="JA15" s="339"/>
      <c r="JB15" s="339"/>
      <c r="JC15" s="341"/>
      <c r="JD15" s="341"/>
      <c r="JE15" s="341"/>
      <c r="JF15" s="340"/>
      <c r="JG15" s="340"/>
      <c r="JH15" s="340"/>
      <c r="JI15" s="340"/>
      <c r="JJ15" s="340"/>
      <c r="JK15" s="340"/>
      <c r="JL15" s="340"/>
      <c r="JM15" s="272"/>
      <c r="JN15" s="272"/>
      <c r="JO15" s="272"/>
      <c r="JP15" s="272"/>
      <c r="JQ15" s="272"/>
      <c r="JR15" s="272"/>
    </row>
    <row r="16" spans="1:278" s="258" customFormat="1" ht="72" customHeight="1" x14ac:dyDescent="0.25">
      <c r="A16" s="343"/>
      <c r="B16" s="243"/>
      <c r="C16" s="270"/>
      <c r="D16" s="356"/>
      <c r="E16" s="271"/>
      <c r="F16" s="271"/>
      <c r="G16" s="271"/>
      <c r="H16" s="357"/>
      <c r="I16" s="363" t="s">
        <v>191</v>
      </c>
      <c r="J16" s="358"/>
      <c r="K16" s="358"/>
      <c r="L16" s="293" t="s">
        <v>186</v>
      </c>
      <c r="M16" s="364" t="s">
        <v>179</v>
      </c>
      <c r="N16" s="364" t="s">
        <v>187</v>
      </c>
      <c r="O16" s="271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339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339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339"/>
      <c r="GD16" s="193"/>
      <c r="GE16" s="193"/>
      <c r="GF16" s="193"/>
      <c r="GG16" s="193"/>
      <c r="GH16" s="193"/>
      <c r="GI16" s="339"/>
      <c r="GJ16" s="339"/>
      <c r="GK16" s="193"/>
      <c r="GL16" s="339"/>
      <c r="GM16" s="339"/>
      <c r="GN16" s="339"/>
      <c r="GO16" s="193"/>
      <c r="GP16" s="339"/>
      <c r="GQ16" s="339"/>
      <c r="GR16" s="193"/>
      <c r="GS16" s="193"/>
      <c r="GT16" s="339"/>
      <c r="GU16" s="339"/>
      <c r="GV16" s="193"/>
      <c r="GW16" s="339"/>
      <c r="GX16" s="193"/>
      <c r="GY16" s="193"/>
      <c r="GZ16" s="339"/>
      <c r="HA16" s="193"/>
      <c r="HB16" s="193"/>
      <c r="HC16" s="193"/>
      <c r="HD16" s="193"/>
      <c r="HE16" s="193"/>
      <c r="HF16" s="339"/>
      <c r="HG16" s="193"/>
      <c r="HH16" s="193"/>
      <c r="HI16" s="193"/>
      <c r="HJ16" s="193"/>
      <c r="HK16" s="193"/>
      <c r="HL16" s="339"/>
      <c r="HM16" s="193"/>
      <c r="HN16" s="339"/>
      <c r="HO16" s="193"/>
      <c r="HP16" s="193"/>
      <c r="HQ16" s="193"/>
      <c r="HR16" s="339"/>
      <c r="HS16" s="193"/>
      <c r="HT16" s="193"/>
      <c r="HU16" s="339"/>
      <c r="HV16" s="193"/>
      <c r="HW16" s="193"/>
      <c r="HX16" s="339"/>
      <c r="HY16" s="193"/>
      <c r="HZ16" s="193"/>
      <c r="IA16" s="339"/>
      <c r="IB16" s="339"/>
      <c r="IC16" s="339"/>
      <c r="ID16" s="339"/>
      <c r="IE16" s="193"/>
      <c r="IF16" s="193"/>
      <c r="IG16" s="193"/>
      <c r="IH16" s="339"/>
      <c r="II16" s="339"/>
      <c r="IJ16" s="193"/>
      <c r="IK16" s="193"/>
      <c r="IL16" s="193"/>
      <c r="IM16" s="339"/>
      <c r="IN16" s="193"/>
      <c r="IO16" s="193"/>
      <c r="IP16" s="193"/>
      <c r="IQ16" s="193"/>
      <c r="IR16" s="193"/>
      <c r="IS16" s="193"/>
      <c r="IT16" s="193"/>
      <c r="IU16" s="193"/>
      <c r="IV16" s="339"/>
      <c r="IW16" s="193"/>
      <c r="IX16" s="340"/>
      <c r="IY16" s="193"/>
      <c r="IZ16" s="193"/>
      <c r="JA16" s="339"/>
      <c r="JB16" s="339"/>
      <c r="JC16" s="341"/>
      <c r="JD16" s="341"/>
      <c r="JE16" s="341"/>
      <c r="JF16" s="340"/>
      <c r="JG16" s="340"/>
      <c r="JH16" s="340"/>
      <c r="JI16" s="340"/>
      <c r="JJ16" s="340"/>
      <c r="JK16" s="340"/>
      <c r="JL16" s="340"/>
      <c r="JM16" s="272"/>
      <c r="JN16" s="272"/>
      <c r="JO16" s="272"/>
      <c r="JP16" s="272"/>
      <c r="JQ16" s="272"/>
      <c r="JR16" s="272"/>
    </row>
    <row r="17" spans="1:278" s="258" customFormat="1" ht="72" customHeight="1" x14ac:dyDescent="0.25">
      <c r="A17" s="343"/>
      <c r="B17" s="243"/>
      <c r="C17" s="270"/>
      <c r="D17" s="356"/>
      <c r="E17" s="271"/>
      <c r="F17" s="271"/>
      <c r="G17" s="271"/>
      <c r="H17" s="357"/>
      <c r="I17" s="363" t="s">
        <v>192</v>
      </c>
      <c r="J17" s="358"/>
      <c r="K17" s="358"/>
      <c r="L17" s="293" t="s">
        <v>186</v>
      </c>
      <c r="M17" s="364" t="s">
        <v>179</v>
      </c>
      <c r="N17" s="364" t="s">
        <v>187</v>
      </c>
      <c r="O17" s="271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339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339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339"/>
      <c r="GD17" s="193"/>
      <c r="GE17" s="193"/>
      <c r="GF17" s="193"/>
      <c r="GG17" s="193"/>
      <c r="GH17" s="193"/>
      <c r="GI17" s="339"/>
      <c r="GJ17" s="339"/>
      <c r="GK17" s="193"/>
      <c r="GL17" s="339"/>
      <c r="GM17" s="339"/>
      <c r="GN17" s="339"/>
      <c r="GO17" s="193"/>
      <c r="GP17" s="339"/>
      <c r="GQ17" s="339"/>
      <c r="GR17" s="193"/>
      <c r="GS17" s="193"/>
      <c r="GT17" s="339"/>
      <c r="GU17" s="339"/>
      <c r="GV17" s="193"/>
      <c r="GW17" s="339"/>
      <c r="GX17" s="193"/>
      <c r="GY17" s="193"/>
      <c r="GZ17" s="339"/>
      <c r="HA17" s="193"/>
      <c r="HB17" s="193"/>
      <c r="HC17" s="193"/>
      <c r="HD17" s="193"/>
      <c r="HE17" s="193"/>
      <c r="HF17" s="339"/>
      <c r="HG17" s="193"/>
      <c r="HH17" s="193"/>
      <c r="HI17" s="193"/>
      <c r="HJ17" s="193"/>
      <c r="HK17" s="193"/>
      <c r="HL17" s="339"/>
      <c r="HM17" s="193"/>
      <c r="HN17" s="339"/>
      <c r="HO17" s="193"/>
      <c r="HP17" s="193"/>
      <c r="HQ17" s="193"/>
      <c r="HR17" s="339"/>
      <c r="HS17" s="193"/>
      <c r="HT17" s="193"/>
      <c r="HU17" s="339"/>
      <c r="HV17" s="193"/>
      <c r="HW17" s="193"/>
      <c r="HX17" s="339"/>
      <c r="HY17" s="193"/>
      <c r="HZ17" s="193"/>
      <c r="IA17" s="339"/>
      <c r="IB17" s="339"/>
      <c r="IC17" s="339"/>
      <c r="ID17" s="339"/>
      <c r="IE17" s="193"/>
      <c r="IF17" s="193"/>
      <c r="IG17" s="193"/>
      <c r="IH17" s="339"/>
      <c r="II17" s="339"/>
      <c r="IJ17" s="193"/>
      <c r="IK17" s="193"/>
      <c r="IL17" s="193"/>
      <c r="IM17" s="339"/>
      <c r="IN17" s="193"/>
      <c r="IO17" s="193"/>
      <c r="IP17" s="193"/>
      <c r="IQ17" s="193"/>
      <c r="IR17" s="193"/>
      <c r="IS17" s="193"/>
      <c r="IT17" s="193"/>
      <c r="IU17" s="193"/>
      <c r="IV17" s="339"/>
      <c r="IW17" s="193"/>
      <c r="IX17" s="340"/>
      <c r="IY17" s="193"/>
      <c r="IZ17" s="193"/>
      <c r="JA17" s="339"/>
      <c r="JB17" s="339"/>
      <c r="JC17" s="341"/>
      <c r="JD17" s="341"/>
      <c r="JE17" s="341"/>
      <c r="JF17" s="340"/>
      <c r="JG17" s="340"/>
      <c r="JH17" s="340"/>
      <c r="JI17" s="340"/>
      <c r="JJ17" s="340"/>
      <c r="JK17" s="340"/>
      <c r="JL17" s="340"/>
      <c r="JM17" s="272"/>
      <c r="JN17" s="272"/>
      <c r="JO17" s="272"/>
      <c r="JP17" s="272"/>
      <c r="JQ17" s="272"/>
      <c r="JR17" s="272"/>
    </row>
    <row r="18" spans="1:278" s="258" customFormat="1" ht="72" customHeight="1" x14ac:dyDescent="0.25">
      <c r="A18" s="343"/>
      <c r="B18" s="243"/>
      <c r="C18" s="270"/>
      <c r="D18" s="356"/>
      <c r="E18" s="271"/>
      <c r="F18" s="271"/>
      <c r="G18" s="271"/>
      <c r="H18" s="357"/>
      <c r="I18" s="363" t="s">
        <v>193</v>
      </c>
      <c r="J18" s="358"/>
      <c r="K18" s="358"/>
      <c r="L18" s="293" t="s">
        <v>186</v>
      </c>
      <c r="M18" s="364" t="s">
        <v>179</v>
      </c>
      <c r="N18" s="364" t="s">
        <v>187</v>
      </c>
      <c r="O18" s="271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339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339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339"/>
      <c r="GD18" s="193"/>
      <c r="GE18" s="193"/>
      <c r="GF18" s="193"/>
      <c r="GG18" s="193"/>
      <c r="GH18" s="193"/>
      <c r="GI18" s="339"/>
      <c r="GJ18" s="339"/>
      <c r="GK18" s="193"/>
      <c r="GL18" s="339"/>
      <c r="GM18" s="339"/>
      <c r="GN18" s="339"/>
      <c r="GO18" s="193"/>
      <c r="GP18" s="339"/>
      <c r="GQ18" s="339"/>
      <c r="GR18" s="193"/>
      <c r="GS18" s="193"/>
      <c r="GT18" s="339"/>
      <c r="GU18" s="339"/>
      <c r="GV18" s="193"/>
      <c r="GW18" s="339"/>
      <c r="GX18" s="193"/>
      <c r="GY18" s="193"/>
      <c r="GZ18" s="339"/>
      <c r="HA18" s="193"/>
      <c r="HB18" s="193"/>
      <c r="HC18" s="193"/>
      <c r="HD18" s="193"/>
      <c r="HE18" s="193"/>
      <c r="HF18" s="339"/>
      <c r="HG18" s="193"/>
      <c r="HH18" s="193"/>
      <c r="HI18" s="193"/>
      <c r="HJ18" s="193"/>
      <c r="HK18" s="193"/>
      <c r="HL18" s="339"/>
      <c r="HM18" s="193"/>
      <c r="HN18" s="339"/>
      <c r="HO18" s="193"/>
      <c r="HP18" s="193"/>
      <c r="HQ18" s="193"/>
      <c r="HR18" s="339"/>
      <c r="HS18" s="193"/>
      <c r="HT18" s="193"/>
      <c r="HU18" s="339"/>
      <c r="HV18" s="193"/>
      <c r="HW18" s="193"/>
      <c r="HX18" s="339"/>
      <c r="HY18" s="193"/>
      <c r="HZ18" s="193"/>
      <c r="IA18" s="339"/>
      <c r="IB18" s="339"/>
      <c r="IC18" s="339"/>
      <c r="ID18" s="339"/>
      <c r="IE18" s="193"/>
      <c r="IF18" s="193"/>
      <c r="IG18" s="193"/>
      <c r="IH18" s="339"/>
      <c r="II18" s="339"/>
      <c r="IJ18" s="193"/>
      <c r="IK18" s="193"/>
      <c r="IL18" s="193"/>
      <c r="IM18" s="339"/>
      <c r="IN18" s="193"/>
      <c r="IO18" s="193"/>
      <c r="IP18" s="193"/>
      <c r="IQ18" s="193"/>
      <c r="IR18" s="193"/>
      <c r="IS18" s="193"/>
      <c r="IT18" s="193"/>
      <c r="IU18" s="193"/>
      <c r="IV18" s="339"/>
      <c r="IW18" s="193"/>
      <c r="IX18" s="340"/>
      <c r="IY18" s="193"/>
      <c r="IZ18" s="193"/>
      <c r="JA18" s="339"/>
      <c r="JB18" s="339"/>
      <c r="JC18" s="341"/>
      <c r="JD18" s="341"/>
      <c r="JE18" s="341"/>
      <c r="JF18" s="340"/>
      <c r="JG18" s="340"/>
      <c r="JH18" s="340"/>
      <c r="JI18" s="340"/>
      <c r="JJ18" s="340"/>
      <c r="JK18" s="340"/>
      <c r="JL18" s="340"/>
      <c r="JM18" s="272"/>
      <c r="JN18" s="272"/>
      <c r="JO18" s="272"/>
      <c r="JP18" s="272"/>
      <c r="JQ18" s="272"/>
      <c r="JR18" s="272"/>
    </row>
    <row r="19" spans="1:278" s="258" customFormat="1" ht="72" customHeight="1" x14ac:dyDescent="0.25">
      <c r="A19" s="343"/>
      <c r="B19" s="243"/>
      <c r="C19" s="270"/>
      <c r="D19" s="356"/>
      <c r="E19" s="271"/>
      <c r="F19" s="271"/>
      <c r="G19" s="271"/>
      <c r="H19" s="357"/>
      <c r="I19" s="363" t="s">
        <v>194</v>
      </c>
      <c r="J19" s="358"/>
      <c r="K19" s="358"/>
      <c r="L19" s="293" t="s">
        <v>186</v>
      </c>
      <c r="M19" s="364" t="s">
        <v>179</v>
      </c>
      <c r="N19" s="364" t="s">
        <v>187</v>
      </c>
      <c r="O19" s="271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339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339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339"/>
      <c r="GD19" s="193"/>
      <c r="GE19" s="193"/>
      <c r="GF19" s="193"/>
      <c r="GG19" s="193"/>
      <c r="GH19" s="193"/>
      <c r="GI19" s="339"/>
      <c r="GJ19" s="339"/>
      <c r="GK19" s="193"/>
      <c r="GL19" s="339"/>
      <c r="GM19" s="339"/>
      <c r="GN19" s="339"/>
      <c r="GO19" s="193"/>
      <c r="GP19" s="339"/>
      <c r="GQ19" s="339"/>
      <c r="GR19" s="193"/>
      <c r="GS19" s="193"/>
      <c r="GT19" s="339"/>
      <c r="GU19" s="339"/>
      <c r="GV19" s="193"/>
      <c r="GW19" s="339"/>
      <c r="GX19" s="193"/>
      <c r="GY19" s="193"/>
      <c r="GZ19" s="339"/>
      <c r="HA19" s="193"/>
      <c r="HB19" s="193"/>
      <c r="HC19" s="193"/>
      <c r="HD19" s="193"/>
      <c r="HE19" s="193"/>
      <c r="HF19" s="339"/>
      <c r="HG19" s="193"/>
      <c r="HH19" s="193"/>
      <c r="HI19" s="193"/>
      <c r="HJ19" s="193"/>
      <c r="HK19" s="193"/>
      <c r="HL19" s="339"/>
      <c r="HM19" s="193"/>
      <c r="HN19" s="339"/>
      <c r="HO19" s="193"/>
      <c r="HP19" s="193"/>
      <c r="HQ19" s="193"/>
      <c r="HR19" s="339"/>
      <c r="HS19" s="193"/>
      <c r="HT19" s="193"/>
      <c r="HU19" s="339"/>
      <c r="HV19" s="193"/>
      <c r="HW19" s="193"/>
      <c r="HX19" s="339"/>
      <c r="HY19" s="193"/>
      <c r="HZ19" s="193"/>
      <c r="IA19" s="339"/>
      <c r="IB19" s="339"/>
      <c r="IC19" s="339"/>
      <c r="ID19" s="339"/>
      <c r="IE19" s="193"/>
      <c r="IF19" s="193"/>
      <c r="IG19" s="193"/>
      <c r="IH19" s="339"/>
      <c r="II19" s="339"/>
      <c r="IJ19" s="193"/>
      <c r="IK19" s="193"/>
      <c r="IL19" s="193"/>
      <c r="IM19" s="339"/>
      <c r="IN19" s="193"/>
      <c r="IO19" s="193"/>
      <c r="IP19" s="193"/>
      <c r="IQ19" s="193"/>
      <c r="IR19" s="193"/>
      <c r="IS19" s="193"/>
      <c r="IT19" s="193"/>
      <c r="IU19" s="193"/>
      <c r="IV19" s="339"/>
      <c r="IW19" s="193"/>
      <c r="IX19" s="340"/>
      <c r="IY19" s="193"/>
      <c r="IZ19" s="193"/>
      <c r="JA19" s="339"/>
      <c r="JB19" s="339"/>
      <c r="JC19" s="341"/>
      <c r="JD19" s="341"/>
      <c r="JE19" s="341"/>
      <c r="JF19" s="340"/>
      <c r="JG19" s="340"/>
      <c r="JH19" s="340"/>
      <c r="JI19" s="340"/>
      <c r="JJ19" s="340"/>
      <c r="JK19" s="340"/>
      <c r="JL19" s="340"/>
      <c r="JM19" s="272"/>
      <c r="JN19" s="272"/>
      <c r="JO19" s="272"/>
      <c r="JP19" s="272"/>
      <c r="JQ19" s="272"/>
      <c r="JR19" s="272"/>
    </row>
    <row r="20" spans="1:278" s="258" customFormat="1" ht="72" customHeight="1" x14ac:dyDescent="0.25">
      <c r="A20" s="343"/>
      <c r="B20" s="243"/>
      <c r="C20" s="270"/>
      <c r="D20" s="356"/>
      <c r="E20" s="271"/>
      <c r="F20" s="271"/>
      <c r="G20" s="271"/>
      <c r="H20" s="357"/>
      <c r="I20" s="363" t="s">
        <v>195</v>
      </c>
      <c r="J20" s="358"/>
      <c r="K20" s="358"/>
      <c r="L20" s="293" t="s">
        <v>186</v>
      </c>
      <c r="M20" s="364" t="s">
        <v>179</v>
      </c>
      <c r="N20" s="364" t="s">
        <v>187</v>
      </c>
      <c r="O20" s="271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339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339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339"/>
      <c r="GD20" s="193"/>
      <c r="GE20" s="193"/>
      <c r="GF20" s="193"/>
      <c r="GG20" s="193"/>
      <c r="GH20" s="193"/>
      <c r="GI20" s="339"/>
      <c r="GJ20" s="339"/>
      <c r="GK20" s="193"/>
      <c r="GL20" s="339"/>
      <c r="GM20" s="339"/>
      <c r="GN20" s="339"/>
      <c r="GO20" s="193"/>
      <c r="GP20" s="339"/>
      <c r="GQ20" s="339"/>
      <c r="GR20" s="193"/>
      <c r="GS20" s="193"/>
      <c r="GT20" s="339"/>
      <c r="GU20" s="339"/>
      <c r="GV20" s="193"/>
      <c r="GW20" s="339"/>
      <c r="GX20" s="193"/>
      <c r="GY20" s="193"/>
      <c r="GZ20" s="339"/>
      <c r="HA20" s="193"/>
      <c r="HB20" s="193"/>
      <c r="HC20" s="193"/>
      <c r="HD20" s="193"/>
      <c r="HE20" s="193"/>
      <c r="HF20" s="339"/>
      <c r="HG20" s="193"/>
      <c r="HH20" s="193"/>
      <c r="HI20" s="193"/>
      <c r="HJ20" s="193"/>
      <c r="HK20" s="193"/>
      <c r="HL20" s="339"/>
      <c r="HM20" s="193"/>
      <c r="HN20" s="339"/>
      <c r="HO20" s="193"/>
      <c r="HP20" s="193"/>
      <c r="HQ20" s="193"/>
      <c r="HR20" s="339"/>
      <c r="HS20" s="193"/>
      <c r="HT20" s="193"/>
      <c r="HU20" s="339"/>
      <c r="HV20" s="193"/>
      <c r="HW20" s="193"/>
      <c r="HX20" s="339"/>
      <c r="HY20" s="193"/>
      <c r="HZ20" s="193"/>
      <c r="IA20" s="339"/>
      <c r="IB20" s="339"/>
      <c r="IC20" s="339"/>
      <c r="ID20" s="339"/>
      <c r="IE20" s="193"/>
      <c r="IF20" s="193"/>
      <c r="IG20" s="193"/>
      <c r="IH20" s="339"/>
      <c r="II20" s="339"/>
      <c r="IJ20" s="193"/>
      <c r="IK20" s="193"/>
      <c r="IL20" s="193"/>
      <c r="IM20" s="339"/>
      <c r="IN20" s="193"/>
      <c r="IO20" s="193"/>
      <c r="IP20" s="193"/>
      <c r="IQ20" s="193"/>
      <c r="IR20" s="193"/>
      <c r="IS20" s="193"/>
      <c r="IT20" s="193"/>
      <c r="IU20" s="193"/>
      <c r="IV20" s="339"/>
      <c r="IW20" s="193"/>
      <c r="IX20" s="340"/>
      <c r="IY20" s="193"/>
      <c r="IZ20" s="193"/>
      <c r="JA20" s="339"/>
      <c r="JB20" s="339"/>
      <c r="JC20" s="341"/>
      <c r="JD20" s="341"/>
      <c r="JE20" s="341"/>
      <c r="JF20" s="340"/>
      <c r="JG20" s="340"/>
      <c r="JH20" s="340"/>
      <c r="JI20" s="340"/>
      <c r="JJ20" s="340"/>
      <c r="JK20" s="340"/>
      <c r="JL20" s="340"/>
      <c r="JM20" s="272"/>
      <c r="JN20" s="272"/>
      <c r="JO20" s="272"/>
      <c r="JP20" s="272"/>
      <c r="JQ20" s="272"/>
      <c r="JR20" s="272"/>
    </row>
    <row r="21" spans="1:278" s="258" customFormat="1" ht="72" customHeight="1" x14ac:dyDescent="0.25">
      <c r="A21" s="343"/>
      <c r="B21" s="243"/>
      <c r="C21" s="270"/>
      <c r="D21" s="356"/>
      <c r="E21" s="271"/>
      <c r="F21" s="271"/>
      <c r="G21" s="271"/>
      <c r="H21" s="357"/>
      <c r="I21" s="363" t="s">
        <v>196</v>
      </c>
      <c r="J21" s="358"/>
      <c r="K21" s="358"/>
      <c r="L21" s="293" t="s">
        <v>186</v>
      </c>
      <c r="M21" s="364" t="s">
        <v>179</v>
      </c>
      <c r="N21" s="364" t="s">
        <v>187</v>
      </c>
      <c r="O21" s="271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339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339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339"/>
      <c r="GD21" s="193"/>
      <c r="GE21" s="193"/>
      <c r="GF21" s="193"/>
      <c r="GG21" s="193"/>
      <c r="GH21" s="193"/>
      <c r="GI21" s="339"/>
      <c r="GJ21" s="339"/>
      <c r="GK21" s="193"/>
      <c r="GL21" s="339"/>
      <c r="GM21" s="339"/>
      <c r="GN21" s="339"/>
      <c r="GO21" s="193"/>
      <c r="GP21" s="339"/>
      <c r="GQ21" s="339"/>
      <c r="GR21" s="193"/>
      <c r="GS21" s="193"/>
      <c r="GT21" s="339"/>
      <c r="GU21" s="339"/>
      <c r="GV21" s="193"/>
      <c r="GW21" s="339"/>
      <c r="GX21" s="193"/>
      <c r="GY21" s="193"/>
      <c r="GZ21" s="339"/>
      <c r="HA21" s="193"/>
      <c r="HB21" s="193"/>
      <c r="HC21" s="193"/>
      <c r="HD21" s="193"/>
      <c r="HE21" s="193"/>
      <c r="HF21" s="339"/>
      <c r="HG21" s="193"/>
      <c r="HH21" s="193"/>
      <c r="HI21" s="193"/>
      <c r="HJ21" s="193"/>
      <c r="HK21" s="193"/>
      <c r="HL21" s="339"/>
      <c r="HM21" s="193"/>
      <c r="HN21" s="339"/>
      <c r="HO21" s="193"/>
      <c r="HP21" s="193"/>
      <c r="HQ21" s="193"/>
      <c r="HR21" s="339"/>
      <c r="HS21" s="193"/>
      <c r="HT21" s="193"/>
      <c r="HU21" s="339"/>
      <c r="HV21" s="193"/>
      <c r="HW21" s="193"/>
      <c r="HX21" s="339"/>
      <c r="HY21" s="193"/>
      <c r="HZ21" s="193"/>
      <c r="IA21" s="339"/>
      <c r="IB21" s="339"/>
      <c r="IC21" s="339"/>
      <c r="ID21" s="339"/>
      <c r="IE21" s="193"/>
      <c r="IF21" s="193"/>
      <c r="IG21" s="193"/>
      <c r="IH21" s="339"/>
      <c r="II21" s="339"/>
      <c r="IJ21" s="193"/>
      <c r="IK21" s="193"/>
      <c r="IL21" s="193"/>
      <c r="IM21" s="339"/>
      <c r="IN21" s="193"/>
      <c r="IO21" s="193"/>
      <c r="IP21" s="193"/>
      <c r="IQ21" s="193"/>
      <c r="IR21" s="193"/>
      <c r="IS21" s="193"/>
      <c r="IT21" s="193"/>
      <c r="IU21" s="193"/>
      <c r="IV21" s="339"/>
      <c r="IW21" s="193"/>
      <c r="IX21" s="340"/>
      <c r="IY21" s="193"/>
      <c r="IZ21" s="193"/>
      <c r="JA21" s="339"/>
      <c r="JB21" s="339"/>
      <c r="JC21" s="341"/>
      <c r="JD21" s="341"/>
      <c r="JE21" s="341"/>
      <c r="JF21" s="340"/>
      <c r="JG21" s="340"/>
      <c r="JH21" s="340"/>
      <c r="JI21" s="340"/>
      <c r="JJ21" s="340"/>
      <c r="JK21" s="340"/>
      <c r="JL21" s="340"/>
      <c r="JM21" s="272"/>
      <c r="JN21" s="272"/>
      <c r="JO21" s="272"/>
      <c r="JP21" s="272"/>
      <c r="JQ21" s="272"/>
      <c r="JR21" s="272"/>
    </row>
    <row r="22" spans="1:278" s="258" customFormat="1" ht="72" customHeight="1" x14ac:dyDescent="0.25">
      <c r="A22" s="343"/>
      <c r="B22" s="243"/>
      <c r="C22" s="270"/>
      <c r="D22" s="356"/>
      <c r="E22" s="271"/>
      <c r="F22" s="271"/>
      <c r="G22" s="271"/>
      <c r="H22" s="357"/>
      <c r="I22" s="363" t="s">
        <v>197</v>
      </c>
      <c r="J22" s="358"/>
      <c r="K22" s="358"/>
      <c r="L22" s="293" t="s">
        <v>186</v>
      </c>
      <c r="M22" s="364" t="s">
        <v>179</v>
      </c>
      <c r="N22" s="364" t="s">
        <v>187</v>
      </c>
      <c r="O22" s="271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339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339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339"/>
      <c r="GD22" s="193"/>
      <c r="GE22" s="193"/>
      <c r="GF22" s="193"/>
      <c r="GG22" s="193"/>
      <c r="GH22" s="193"/>
      <c r="GI22" s="339"/>
      <c r="GJ22" s="339"/>
      <c r="GK22" s="193"/>
      <c r="GL22" s="339"/>
      <c r="GM22" s="339"/>
      <c r="GN22" s="339"/>
      <c r="GO22" s="193"/>
      <c r="GP22" s="339"/>
      <c r="GQ22" s="339"/>
      <c r="GR22" s="193"/>
      <c r="GS22" s="193"/>
      <c r="GT22" s="339"/>
      <c r="GU22" s="339"/>
      <c r="GV22" s="193"/>
      <c r="GW22" s="339"/>
      <c r="GX22" s="193"/>
      <c r="GY22" s="193"/>
      <c r="GZ22" s="339"/>
      <c r="HA22" s="193"/>
      <c r="HB22" s="193"/>
      <c r="HC22" s="193"/>
      <c r="HD22" s="193"/>
      <c r="HE22" s="193"/>
      <c r="HF22" s="339"/>
      <c r="HG22" s="193"/>
      <c r="HH22" s="193"/>
      <c r="HI22" s="193"/>
      <c r="HJ22" s="193"/>
      <c r="HK22" s="193"/>
      <c r="HL22" s="339"/>
      <c r="HM22" s="193"/>
      <c r="HN22" s="339"/>
      <c r="HO22" s="193"/>
      <c r="HP22" s="193"/>
      <c r="HQ22" s="193"/>
      <c r="HR22" s="339"/>
      <c r="HS22" s="193"/>
      <c r="HT22" s="193"/>
      <c r="HU22" s="339"/>
      <c r="HV22" s="193"/>
      <c r="HW22" s="193"/>
      <c r="HX22" s="339"/>
      <c r="HY22" s="193"/>
      <c r="HZ22" s="193"/>
      <c r="IA22" s="339"/>
      <c r="IB22" s="339"/>
      <c r="IC22" s="339"/>
      <c r="ID22" s="339"/>
      <c r="IE22" s="193"/>
      <c r="IF22" s="193"/>
      <c r="IG22" s="193"/>
      <c r="IH22" s="339"/>
      <c r="II22" s="339"/>
      <c r="IJ22" s="193"/>
      <c r="IK22" s="193"/>
      <c r="IL22" s="193"/>
      <c r="IM22" s="339"/>
      <c r="IN22" s="193"/>
      <c r="IO22" s="193"/>
      <c r="IP22" s="193"/>
      <c r="IQ22" s="193"/>
      <c r="IR22" s="193"/>
      <c r="IS22" s="193"/>
      <c r="IT22" s="193"/>
      <c r="IU22" s="193"/>
      <c r="IV22" s="339"/>
      <c r="IW22" s="193"/>
      <c r="IX22" s="340"/>
      <c r="IY22" s="193"/>
      <c r="IZ22" s="193"/>
      <c r="JA22" s="339"/>
      <c r="JB22" s="339"/>
      <c r="JC22" s="341"/>
      <c r="JD22" s="341"/>
      <c r="JE22" s="341"/>
      <c r="JF22" s="340"/>
      <c r="JG22" s="340"/>
      <c r="JH22" s="340"/>
      <c r="JI22" s="340"/>
      <c r="JJ22" s="340"/>
      <c r="JK22" s="340"/>
      <c r="JL22" s="340"/>
      <c r="JM22" s="272"/>
      <c r="JN22" s="272"/>
      <c r="JO22" s="272"/>
      <c r="JP22" s="272"/>
      <c r="JQ22" s="272"/>
      <c r="JR22" s="272"/>
    </row>
    <row r="23" spans="1:278" s="258" customFormat="1" ht="72" customHeight="1" x14ac:dyDescent="0.25">
      <c r="A23" s="343"/>
      <c r="B23" s="243"/>
      <c r="C23" s="270"/>
      <c r="D23" s="356"/>
      <c r="E23" s="271"/>
      <c r="F23" s="271"/>
      <c r="G23" s="271"/>
      <c r="H23" s="357"/>
      <c r="I23" s="363" t="s">
        <v>198</v>
      </c>
      <c r="J23" s="358"/>
      <c r="K23" s="358"/>
      <c r="L23" s="293" t="s">
        <v>186</v>
      </c>
      <c r="M23" s="364" t="s">
        <v>179</v>
      </c>
      <c r="N23" s="364" t="s">
        <v>187</v>
      </c>
      <c r="O23" s="271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339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339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339"/>
      <c r="GD23" s="193"/>
      <c r="GE23" s="193"/>
      <c r="GF23" s="193"/>
      <c r="GG23" s="193"/>
      <c r="GH23" s="193"/>
      <c r="GI23" s="339"/>
      <c r="GJ23" s="339"/>
      <c r="GK23" s="193"/>
      <c r="GL23" s="339"/>
      <c r="GM23" s="339"/>
      <c r="GN23" s="339"/>
      <c r="GO23" s="193"/>
      <c r="GP23" s="339"/>
      <c r="GQ23" s="339"/>
      <c r="GR23" s="193"/>
      <c r="GS23" s="193"/>
      <c r="GT23" s="339"/>
      <c r="GU23" s="339"/>
      <c r="GV23" s="193"/>
      <c r="GW23" s="339"/>
      <c r="GX23" s="193"/>
      <c r="GY23" s="193"/>
      <c r="GZ23" s="339"/>
      <c r="HA23" s="193"/>
      <c r="HB23" s="193"/>
      <c r="HC23" s="193"/>
      <c r="HD23" s="193"/>
      <c r="HE23" s="193"/>
      <c r="HF23" s="339"/>
      <c r="HG23" s="193"/>
      <c r="HH23" s="193"/>
      <c r="HI23" s="193"/>
      <c r="HJ23" s="193"/>
      <c r="HK23" s="193"/>
      <c r="HL23" s="339"/>
      <c r="HM23" s="193"/>
      <c r="HN23" s="339"/>
      <c r="HO23" s="193"/>
      <c r="HP23" s="193"/>
      <c r="HQ23" s="193"/>
      <c r="HR23" s="339"/>
      <c r="HS23" s="193"/>
      <c r="HT23" s="193"/>
      <c r="HU23" s="339"/>
      <c r="HV23" s="193"/>
      <c r="HW23" s="193"/>
      <c r="HX23" s="339"/>
      <c r="HY23" s="193"/>
      <c r="HZ23" s="193"/>
      <c r="IA23" s="339"/>
      <c r="IB23" s="339"/>
      <c r="IC23" s="339"/>
      <c r="ID23" s="339"/>
      <c r="IE23" s="193"/>
      <c r="IF23" s="193"/>
      <c r="IG23" s="193"/>
      <c r="IH23" s="339"/>
      <c r="II23" s="339"/>
      <c r="IJ23" s="193"/>
      <c r="IK23" s="193"/>
      <c r="IL23" s="193"/>
      <c r="IM23" s="339"/>
      <c r="IN23" s="193"/>
      <c r="IO23" s="193"/>
      <c r="IP23" s="193"/>
      <c r="IQ23" s="193"/>
      <c r="IR23" s="193"/>
      <c r="IS23" s="193"/>
      <c r="IT23" s="193"/>
      <c r="IU23" s="193"/>
      <c r="IV23" s="339"/>
      <c r="IW23" s="193"/>
      <c r="IX23" s="340"/>
      <c r="IY23" s="193"/>
      <c r="IZ23" s="193"/>
      <c r="JA23" s="339"/>
      <c r="JB23" s="339"/>
      <c r="JC23" s="341"/>
      <c r="JD23" s="341"/>
      <c r="JE23" s="341"/>
      <c r="JF23" s="340"/>
      <c r="JG23" s="340"/>
      <c r="JH23" s="340"/>
      <c r="JI23" s="340"/>
      <c r="JJ23" s="340"/>
      <c r="JK23" s="340"/>
      <c r="JL23" s="340"/>
      <c r="JM23" s="272"/>
      <c r="JN23" s="272"/>
      <c r="JO23" s="272"/>
      <c r="JP23" s="272"/>
      <c r="JQ23" s="272"/>
      <c r="JR23" s="272"/>
    </row>
    <row r="24" spans="1:278" s="258" customFormat="1" ht="72" customHeight="1" x14ac:dyDescent="0.25">
      <c r="A24" s="343"/>
      <c r="B24" s="243"/>
      <c r="C24" s="270"/>
      <c r="D24" s="356"/>
      <c r="E24" s="271"/>
      <c r="F24" s="271"/>
      <c r="G24" s="271"/>
      <c r="H24" s="357"/>
      <c r="I24" s="363" t="s">
        <v>199</v>
      </c>
      <c r="J24" s="358"/>
      <c r="K24" s="358"/>
      <c r="L24" s="293" t="s">
        <v>186</v>
      </c>
      <c r="M24" s="364" t="s">
        <v>179</v>
      </c>
      <c r="N24" s="364" t="s">
        <v>187</v>
      </c>
      <c r="O24" s="271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339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339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339"/>
      <c r="GD24" s="193"/>
      <c r="GE24" s="193"/>
      <c r="GF24" s="193"/>
      <c r="GG24" s="193"/>
      <c r="GH24" s="193"/>
      <c r="GI24" s="339"/>
      <c r="GJ24" s="339"/>
      <c r="GK24" s="193"/>
      <c r="GL24" s="339"/>
      <c r="GM24" s="339"/>
      <c r="GN24" s="339"/>
      <c r="GO24" s="193"/>
      <c r="GP24" s="339"/>
      <c r="GQ24" s="339"/>
      <c r="GR24" s="193"/>
      <c r="GS24" s="193"/>
      <c r="GT24" s="339"/>
      <c r="GU24" s="339"/>
      <c r="GV24" s="193"/>
      <c r="GW24" s="339"/>
      <c r="GX24" s="193"/>
      <c r="GY24" s="193"/>
      <c r="GZ24" s="339"/>
      <c r="HA24" s="193"/>
      <c r="HB24" s="193"/>
      <c r="HC24" s="193"/>
      <c r="HD24" s="193"/>
      <c r="HE24" s="193"/>
      <c r="HF24" s="339"/>
      <c r="HG24" s="193"/>
      <c r="HH24" s="193"/>
      <c r="HI24" s="193"/>
      <c r="HJ24" s="193"/>
      <c r="HK24" s="193"/>
      <c r="HL24" s="339"/>
      <c r="HM24" s="193"/>
      <c r="HN24" s="339"/>
      <c r="HO24" s="193"/>
      <c r="HP24" s="193"/>
      <c r="HQ24" s="193"/>
      <c r="HR24" s="339"/>
      <c r="HS24" s="193"/>
      <c r="HT24" s="193"/>
      <c r="HU24" s="339"/>
      <c r="HV24" s="193"/>
      <c r="HW24" s="193"/>
      <c r="HX24" s="339"/>
      <c r="HY24" s="193"/>
      <c r="HZ24" s="193"/>
      <c r="IA24" s="339"/>
      <c r="IB24" s="339"/>
      <c r="IC24" s="339"/>
      <c r="ID24" s="339"/>
      <c r="IE24" s="193"/>
      <c r="IF24" s="193"/>
      <c r="IG24" s="193"/>
      <c r="IH24" s="339"/>
      <c r="II24" s="339"/>
      <c r="IJ24" s="193"/>
      <c r="IK24" s="193"/>
      <c r="IL24" s="193"/>
      <c r="IM24" s="339"/>
      <c r="IN24" s="193"/>
      <c r="IO24" s="193"/>
      <c r="IP24" s="193"/>
      <c r="IQ24" s="193"/>
      <c r="IR24" s="193"/>
      <c r="IS24" s="193"/>
      <c r="IT24" s="193"/>
      <c r="IU24" s="193"/>
      <c r="IV24" s="339"/>
      <c r="IW24" s="193"/>
      <c r="IX24" s="340"/>
      <c r="IY24" s="193"/>
      <c r="IZ24" s="193"/>
      <c r="JA24" s="339"/>
      <c r="JB24" s="339"/>
      <c r="JC24" s="341"/>
      <c r="JD24" s="341"/>
      <c r="JE24" s="341"/>
      <c r="JF24" s="340"/>
      <c r="JG24" s="340"/>
      <c r="JH24" s="340"/>
      <c r="JI24" s="340"/>
      <c r="JJ24" s="340"/>
      <c r="JK24" s="340"/>
      <c r="JL24" s="340"/>
      <c r="JM24" s="272"/>
      <c r="JN24" s="272"/>
      <c r="JO24" s="272"/>
      <c r="JP24" s="272"/>
      <c r="JQ24" s="272"/>
      <c r="JR24" s="272"/>
    </row>
    <row r="25" spans="1:278" s="258" customFormat="1" ht="72" customHeight="1" x14ac:dyDescent="0.25">
      <c r="A25" s="343"/>
      <c r="B25" s="243"/>
      <c r="C25" s="270"/>
      <c r="D25" s="356"/>
      <c r="E25" s="271"/>
      <c r="F25" s="271"/>
      <c r="G25" s="271"/>
      <c r="H25" s="357"/>
      <c r="I25" s="363" t="s">
        <v>200</v>
      </c>
      <c r="J25" s="358"/>
      <c r="K25" s="358"/>
      <c r="L25" s="293" t="s">
        <v>186</v>
      </c>
      <c r="M25" s="364" t="s">
        <v>179</v>
      </c>
      <c r="N25" s="364" t="s">
        <v>187</v>
      </c>
      <c r="O25" s="271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339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339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339"/>
      <c r="GD25" s="193"/>
      <c r="GE25" s="193"/>
      <c r="GF25" s="193"/>
      <c r="GG25" s="193"/>
      <c r="GH25" s="193"/>
      <c r="GI25" s="339"/>
      <c r="GJ25" s="339"/>
      <c r="GK25" s="193"/>
      <c r="GL25" s="339"/>
      <c r="GM25" s="339"/>
      <c r="GN25" s="339"/>
      <c r="GO25" s="193"/>
      <c r="GP25" s="339"/>
      <c r="GQ25" s="339"/>
      <c r="GR25" s="193"/>
      <c r="GS25" s="193"/>
      <c r="GT25" s="339"/>
      <c r="GU25" s="339"/>
      <c r="GV25" s="193"/>
      <c r="GW25" s="339"/>
      <c r="GX25" s="193"/>
      <c r="GY25" s="193"/>
      <c r="GZ25" s="339"/>
      <c r="HA25" s="193"/>
      <c r="HB25" s="193"/>
      <c r="HC25" s="193"/>
      <c r="HD25" s="193"/>
      <c r="HE25" s="193"/>
      <c r="HF25" s="339"/>
      <c r="HG25" s="193"/>
      <c r="HH25" s="193"/>
      <c r="HI25" s="193"/>
      <c r="HJ25" s="193"/>
      <c r="HK25" s="193"/>
      <c r="HL25" s="339"/>
      <c r="HM25" s="193"/>
      <c r="HN25" s="339"/>
      <c r="HO25" s="193"/>
      <c r="HP25" s="193"/>
      <c r="HQ25" s="193"/>
      <c r="HR25" s="339"/>
      <c r="HS25" s="193"/>
      <c r="HT25" s="193"/>
      <c r="HU25" s="339"/>
      <c r="HV25" s="193"/>
      <c r="HW25" s="193"/>
      <c r="HX25" s="339"/>
      <c r="HY25" s="193"/>
      <c r="HZ25" s="193"/>
      <c r="IA25" s="339"/>
      <c r="IB25" s="339"/>
      <c r="IC25" s="339"/>
      <c r="ID25" s="339"/>
      <c r="IE25" s="193"/>
      <c r="IF25" s="193"/>
      <c r="IG25" s="193"/>
      <c r="IH25" s="339"/>
      <c r="II25" s="339"/>
      <c r="IJ25" s="193"/>
      <c r="IK25" s="193"/>
      <c r="IL25" s="193"/>
      <c r="IM25" s="339"/>
      <c r="IN25" s="193"/>
      <c r="IO25" s="193"/>
      <c r="IP25" s="193"/>
      <c r="IQ25" s="193"/>
      <c r="IR25" s="193"/>
      <c r="IS25" s="193"/>
      <c r="IT25" s="193"/>
      <c r="IU25" s="193"/>
      <c r="IV25" s="339"/>
      <c r="IW25" s="193"/>
      <c r="IX25" s="340"/>
      <c r="IY25" s="193"/>
      <c r="IZ25" s="193"/>
      <c r="JA25" s="339"/>
      <c r="JB25" s="339"/>
      <c r="JC25" s="341"/>
      <c r="JD25" s="341"/>
      <c r="JE25" s="341"/>
      <c r="JF25" s="340"/>
      <c r="JG25" s="340"/>
      <c r="JH25" s="340"/>
      <c r="JI25" s="340"/>
      <c r="JJ25" s="340"/>
      <c r="JK25" s="340"/>
      <c r="JL25" s="340"/>
      <c r="JM25" s="272"/>
      <c r="JN25" s="272"/>
      <c r="JO25" s="272"/>
      <c r="JP25" s="272"/>
      <c r="JQ25" s="272"/>
      <c r="JR25" s="272"/>
    </row>
    <row r="26" spans="1:278" s="258" customFormat="1" ht="72" customHeight="1" x14ac:dyDescent="0.25">
      <c r="A26" s="343"/>
      <c r="B26" s="243"/>
      <c r="C26" s="270"/>
      <c r="D26" s="356"/>
      <c r="E26" s="271"/>
      <c r="F26" s="271"/>
      <c r="G26" s="271"/>
      <c r="H26" s="357"/>
      <c r="I26" s="363" t="s">
        <v>201</v>
      </c>
      <c r="J26" s="358"/>
      <c r="K26" s="358"/>
      <c r="L26" s="293" t="s">
        <v>186</v>
      </c>
      <c r="M26" s="364" t="s">
        <v>179</v>
      </c>
      <c r="N26" s="364" t="s">
        <v>187</v>
      </c>
      <c r="O26" s="271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339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339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339"/>
      <c r="GD26" s="193"/>
      <c r="GE26" s="193"/>
      <c r="GF26" s="193"/>
      <c r="GG26" s="193"/>
      <c r="GH26" s="193"/>
      <c r="GI26" s="339"/>
      <c r="GJ26" s="339"/>
      <c r="GK26" s="193"/>
      <c r="GL26" s="339"/>
      <c r="GM26" s="339"/>
      <c r="GN26" s="339"/>
      <c r="GO26" s="193"/>
      <c r="GP26" s="339"/>
      <c r="GQ26" s="339"/>
      <c r="GR26" s="193"/>
      <c r="GS26" s="193"/>
      <c r="GT26" s="339"/>
      <c r="GU26" s="339"/>
      <c r="GV26" s="193"/>
      <c r="GW26" s="339"/>
      <c r="GX26" s="193"/>
      <c r="GY26" s="193"/>
      <c r="GZ26" s="339"/>
      <c r="HA26" s="193"/>
      <c r="HB26" s="193"/>
      <c r="HC26" s="193"/>
      <c r="HD26" s="193"/>
      <c r="HE26" s="193"/>
      <c r="HF26" s="339"/>
      <c r="HG26" s="193"/>
      <c r="HH26" s="193"/>
      <c r="HI26" s="193"/>
      <c r="HJ26" s="193"/>
      <c r="HK26" s="193"/>
      <c r="HL26" s="339"/>
      <c r="HM26" s="193"/>
      <c r="HN26" s="339"/>
      <c r="HO26" s="193"/>
      <c r="HP26" s="193"/>
      <c r="HQ26" s="193"/>
      <c r="HR26" s="339"/>
      <c r="HS26" s="193"/>
      <c r="HT26" s="193"/>
      <c r="HU26" s="339"/>
      <c r="HV26" s="193"/>
      <c r="HW26" s="193"/>
      <c r="HX26" s="339"/>
      <c r="HY26" s="193"/>
      <c r="HZ26" s="193"/>
      <c r="IA26" s="339"/>
      <c r="IB26" s="339"/>
      <c r="IC26" s="339"/>
      <c r="ID26" s="339"/>
      <c r="IE26" s="193"/>
      <c r="IF26" s="193"/>
      <c r="IG26" s="193"/>
      <c r="IH26" s="339"/>
      <c r="II26" s="339"/>
      <c r="IJ26" s="193"/>
      <c r="IK26" s="193"/>
      <c r="IL26" s="193"/>
      <c r="IM26" s="339"/>
      <c r="IN26" s="193"/>
      <c r="IO26" s="193"/>
      <c r="IP26" s="193"/>
      <c r="IQ26" s="193"/>
      <c r="IR26" s="193"/>
      <c r="IS26" s="193"/>
      <c r="IT26" s="193"/>
      <c r="IU26" s="193"/>
      <c r="IV26" s="339"/>
      <c r="IW26" s="193"/>
      <c r="IX26" s="340"/>
      <c r="IY26" s="193"/>
      <c r="IZ26" s="193"/>
      <c r="JA26" s="339"/>
      <c r="JB26" s="339"/>
      <c r="JC26" s="341"/>
      <c r="JD26" s="341"/>
      <c r="JE26" s="341"/>
      <c r="JF26" s="340"/>
      <c r="JG26" s="340"/>
      <c r="JH26" s="340"/>
      <c r="JI26" s="340"/>
      <c r="JJ26" s="340"/>
      <c r="JK26" s="340"/>
      <c r="JL26" s="340"/>
      <c r="JM26" s="272"/>
      <c r="JN26" s="272"/>
      <c r="JO26" s="272"/>
      <c r="JP26" s="272"/>
      <c r="JQ26" s="272"/>
      <c r="JR26" s="272"/>
    </row>
    <row r="27" spans="1:278" s="258" customFormat="1" ht="72" customHeight="1" x14ac:dyDescent="0.25">
      <c r="A27" s="343"/>
      <c r="B27" s="243"/>
      <c r="C27" s="270"/>
      <c r="D27" s="356"/>
      <c r="E27" s="271"/>
      <c r="F27" s="271"/>
      <c r="G27" s="271"/>
      <c r="H27" s="357"/>
      <c r="I27" s="363" t="s">
        <v>202</v>
      </c>
      <c r="J27" s="358"/>
      <c r="K27" s="358"/>
      <c r="L27" s="293" t="s">
        <v>186</v>
      </c>
      <c r="M27" s="364" t="s">
        <v>179</v>
      </c>
      <c r="N27" s="364" t="s">
        <v>187</v>
      </c>
      <c r="O27" s="271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339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339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339"/>
      <c r="GD27" s="193"/>
      <c r="GE27" s="193"/>
      <c r="GF27" s="193"/>
      <c r="GG27" s="193"/>
      <c r="GH27" s="193"/>
      <c r="GI27" s="339"/>
      <c r="GJ27" s="339"/>
      <c r="GK27" s="193"/>
      <c r="GL27" s="339"/>
      <c r="GM27" s="339"/>
      <c r="GN27" s="339"/>
      <c r="GO27" s="193"/>
      <c r="GP27" s="339"/>
      <c r="GQ27" s="339"/>
      <c r="GR27" s="193"/>
      <c r="GS27" s="193"/>
      <c r="GT27" s="339"/>
      <c r="GU27" s="339"/>
      <c r="GV27" s="193"/>
      <c r="GW27" s="339"/>
      <c r="GX27" s="193"/>
      <c r="GY27" s="193"/>
      <c r="GZ27" s="339"/>
      <c r="HA27" s="193"/>
      <c r="HB27" s="193"/>
      <c r="HC27" s="193"/>
      <c r="HD27" s="193"/>
      <c r="HE27" s="193"/>
      <c r="HF27" s="339"/>
      <c r="HG27" s="193"/>
      <c r="HH27" s="193"/>
      <c r="HI27" s="193"/>
      <c r="HJ27" s="193"/>
      <c r="HK27" s="193"/>
      <c r="HL27" s="339"/>
      <c r="HM27" s="193"/>
      <c r="HN27" s="339"/>
      <c r="HO27" s="193"/>
      <c r="HP27" s="193"/>
      <c r="HQ27" s="193"/>
      <c r="HR27" s="339"/>
      <c r="HS27" s="193"/>
      <c r="HT27" s="193"/>
      <c r="HU27" s="339"/>
      <c r="HV27" s="193"/>
      <c r="HW27" s="193"/>
      <c r="HX27" s="339"/>
      <c r="HY27" s="193"/>
      <c r="HZ27" s="193"/>
      <c r="IA27" s="339"/>
      <c r="IB27" s="339"/>
      <c r="IC27" s="339"/>
      <c r="ID27" s="339"/>
      <c r="IE27" s="193"/>
      <c r="IF27" s="193"/>
      <c r="IG27" s="193"/>
      <c r="IH27" s="339"/>
      <c r="II27" s="339"/>
      <c r="IJ27" s="193"/>
      <c r="IK27" s="193"/>
      <c r="IL27" s="193"/>
      <c r="IM27" s="339"/>
      <c r="IN27" s="193"/>
      <c r="IO27" s="193"/>
      <c r="IP27" s="193"/>
      <c r="IQ27" s="193"/>
      <c r="IR27" s="193"/>
      <c r="IS27" s="193"/>
      <c r="IT27" s="193"/>
      <c r="IU27" s="193"/>
      <c r="IV27" s="339"/>
      <c r="IW27" s="193"/>
      <c r="IX27" s="340"/>
      <c r="IY27" s="193"/>
      <c r="IZ27" s="193"/>
      <c r="JA27" s="339"/>
      <c r="JB27" s="339"/>
      <c r="JC27" s="341"/>
      <c r="JD27" s="341"/>
      <c r="JE27" s="341"/>
      <c r="JF27" s="340"/>
      <c r="JG27" s="340"/>
      <c r="JH27" s="340"/>
      <c r="JI27" s="340"/>
      <c r="JJ27" s="340"/>
      <c r="JK27" s="340"/>
      <c r="JL27" s="340"/>
      <c r="JM27" s="272"/>
      <c r="JN27" s="272"/>
      <c r="JO27" s="272"/>
      <c r="JP27" s="272"/>
      <c r="JQ27" s="272"/>
      <c r="JR27" s="272"/>
    </row>
    <row r="28" spans="1:278" s="258" customFormat="1" ht="72" customHeight="1" x14ac:dyDescent="0.25">
      <c r="A28" s="343"/>
      <c r="B28" s="243"/>
      <c r="C28" s="270"/>
      <c r="D28" s="356"/>
      <c r="E28" s="271"/>
      <c r="F28" s="271"/>
      <c r="G28" s="271"/>
      <c r="H28" s="357"/>
      <c r="I28" s="363" t="s">
        <v>203</v>
      </c>
      <c r="J28" s="358"/>
      <c r="K28" s="358"/>
      <c r="L28" s="293" t="s">
        <v>186</v>
      </c>
      <c r="M28" s="364" t="s">
        <v>179</v>
      </c>
      <c r="N28" s="364" t="s">
        <v>187</v>
      </c>
      <c r="O28" s="271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339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339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339"/>
      <c r="GD28" s="193"/>
      <c r="GE28" s="193"/>
      <c r="GF28" s="193"/>
      <c r="GG28" s="193"/>
      <c r="GH28" s="193"/>
      <c r="GI28" s="339"/>
      <c r="GJ28" s="339"/>
      <c r="GK28" s="193"/>
      <c r="GL28" s="339"/>
      <c r="GM28" s="339"/>
      <c r="GN28" s="339"/>
      <c r="GO28" s="193"/>
      <c r="GP28" s="339"/>
      <c r="GQ28" s="339"/>
      <c r="GR28" s="193"/>
      <c r="GS28" s="193"/>
      <c r="GT28" s="339"/>
      <c r="GU28" s="339"/>
      <c r="GV28" s="193"/>
      <c r="GW28" s="339"/>
      <c r="GX28" s="193"/>
      <c r="GY28" s="193"/>
      <c r="GZ28" s="339"/>
      <c r="HA28" s="193"/>
      <c r="HB28" s="193"/>
      <c r="HC28" s="193"/>
      <c r="HD28" s="193"/>
      <c r="HE28" s="193"/>
      <c r="HF28" s="339"/>
      <c r="HG28" s="193"/>
      <c r="HH28" s="193"/>
      <c r="HI28" s="193"/>
      <c r="HJ28" s="193"/>
      <c r="HK28" s="193"/>
      <c r="HL28" s="339"/>
      <c r="HM28" s="193"/>
      <c r="HN28" s="339"/>
      <c r="HO28" s="193"/>
      <c r="HP28" s="193"/>
      <c r="HQ28" s="193"/>
      <c r="HR28" s="339"/>
      <c r="HS28" s="193"/>
      <c r="HT28" s="193"/>
      <c r="HU28" s="339"/>
      <c r="HV28" s="193"/>
      <c r="HW28" s="193"/>
      <c r="HX28" s="339"/>
      <c r="HY28" s="193"/>
      <c r="HZ28" s="193"/>
      <c r="IA28" s="339"/>
      <c r="IB28" s="339"/>
      <c r="IC28" s="339"/>
      <c r="ID28" s="339"/>
      <c r="IE28" s="193"/>
      <c r="IF28" s="193"/>
      <c r="IG28" s="193"/>
      <c r="IH28" s="339"/>
      <c r="II28" s="339"/>
      <c r="IJ28" s="193"/>
      <c r="IK28" s="193"/>
      <c r="IL28" s="193"/>
      <c r="IM28" s="339"/>
      <c r="IN28" s="193"/>
      <c r="IO28" s="193"/>
      <c r="IP28" s="193"/>
      <c r="IQ28" s="193"/>
      <c r="IR28" s="193"/>
      <c r="IS28" s="193"/>
      <c r="IT28" s="193"/>
      <c r="IU28" s="193"/>
      <c r="IV28" s="339"/>
      <c r="IW28" s="193"/>
      <c r="IX28" s="340"/>
      <c r="IY28" s="193"/>
      <c r="IZ28" s="193"/>
      <c r="JA28" s="339"/>
      <c r="JB28" s="339"/>
      <c r="JC28" s="341"/>
      <c r="JD28" s="341"/>
      <c r="JE28" s="341"/>
      <c r="JF28" s="340"/>
      <c r="JG28" s="340"/>
      <c r="JH28" s="340"/>
      <c r="JI28" s="340"/>
      <c r="JJ28" s="340"/>
      <c r="JK28" s="340"/>
      <c r="JL28" s="340"/>
      <c r="JM28" s="272"/>
      <c r="JN28" s="272"/>
      <c r="JO28" s="272"/>
      <c r="JP28" s="272"/>
      <c r="JQ28" s="272"/>
      <c r="JR28" s="272"/>
    </row>
    <row r="29" spans="1:278" s="258" customFormat="1" ht="72" customHeight="1" x14ac:dyDescent="0.25">
      <c r="A29" s="343"/>
      <c r="B29" s="243"/>
      <c r="C29" s="270"/>
      <c r="D29" s="356"/>
      <c r="E29" s="271"/>
      <c r="F29" s="271"/>
      <c r="G29" s="271"/>
      <c r="H29" s="357"/>
      <c r="I29" s="363" t="s">
        <v>204</v>
      </c>
      <c r="J29" s="358"/>
      <c r="K29" s="358"/>
      <c r="L29" s="293" t="s">
        <v>186</v>
      </c>
      <c r="M29" s="364" t="s">
        <v>179</v>
      </c>
      <c r="N29" s="364" t="s">
        <v>187</v>
      </c>
      <c r="O29" s="271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339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339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339"/>
      <c r="GD29" s="193"/>
      <c r="GE29" s="193"/>
      <c r="GF29" s="193"/>
      <c r="GG29" s="193"/>
      <c r="GH29" s="193"/>
      <c r="GI29" s="339"/>
      <c r="GJ29" s="339"/>
      <c r="GK29" s="193"/>
      <c r="GL29" s="339"/>
      <c r="GM29" s="339"/>
      <c r="GN29" s="339"/>
      <c r="GO29" s="193"/>
      <c r="GP29" s="339"/>
      <c r="GQ29" s="339"/>
      <c r="GR29" s="193"/>
      <c r="GS29" s="193"/>
      <c r="GT29" s="339"/>
      <c r="GU29" s="339"/>
      <c r="GV29" s="193"/>
      <c r="GW29" s="339"/>
      <c r="GX29" s="193"/>
      <c r="GY29" s="193"/>
      <c r="GZ29" s="339"/>
      <c r="HA29" s="193"/>
      <c r="HB29" s="193"/>
      <c r="HC29" s="193"/>
      <c r="HD29" s="193"/>
      <c r="HE29" s="193"/>
      <c r="HF29" s="339"/>
      <c r="HG29" s="193"/>
      <c r="HH29" s="193"/>
      <c r="HI29" s="193"/>
      <c r="HJ29" s="193"/>
      <c r="HK29" s="193"/>
      <c r="HL29" s="339"/>
      <c r="HM29" s="193"/>
      <c r="HN29" s="339"/>
      <c r="HO29" s="193"/>
      <c r="HP29" s="193"/>
      <c r="HQ29" s="193"/>
      <c r="HR29" s="339"/>
      <c r="HS29" s="193"/>
      <c r="HT29" s="193"/>
      <c r="HU29" s="339"/>
      <c r="HV29" s="193"/>
      <c r="HW29" s="193"/>
      <c r="HX29" s="339"/>
      <c r="HY29" s="193"/>
      <c r="HZ29" s="193"/>
      <c r="IA29" s="339"/>
      <c r="IB29" s="339"/>
      <c r="IC29" s="339"/>
      <c r="ID29" s="339"/>
      <c r="IE29" s="193"/>
      <c r="IF29" s="193"/>
      <c r="IG29" s="193"/>
      <c r="IH29" s="339"/>
      <c r="II29" s="339"/>
      <c r="IJ29" s="193"/>
      <c r="IK29" s="193"/>
      <c r="IL29" s="193"/>
      <c r="IM29" s="339"/>
      <c r="IN29" s="193"/>
      <c r="IO29" s="193"/>
      <c r="IP29" s="193"/>
      <c r="IQ29" s="193"/>
      <c r="IR29" s="193"/>
      <c r="IS29" s="193"/>
      <c r="IT29" s="193"/>
      <c r="IU29" s="193"/>
      <c r="IV29" s="339"/>
      <c r="IW29" s="193"/>
      <c r="IX29" s="340"/>
      <c r="IY29" s="193"/>
      <c r="IZ29" s="193"/>
      <c r="JA29" s="339"/>
      <c r="JB29" s="339"/>
      <c r="JC29" s="341"/>
      <c r="JD29" s="341"/>
      <c r="JE29" s="341"/>
      <c r="JF29" s="340"/>
      <c r="JG29" s="340"/>
      <c r="JH29" s="340"/>
      <c r="JI29" s="340"/>
      <c r="JJ29" s="340"/>
      <c r="JK29" s="340"/>
      <c r="JL29" s="340"/>
      <c r="JM29" s="272"/>
      <c r="JN29" s="272"/>
      <c r="JO29" s="272"/>
      <c r="JP29" s="272"/>
      <c r="JQ29" s="272"/>
      <c r="JR29" s="272"/>
    </row>
    <row r="30" spans="1:278" s="258" customFormat="1" ht="72" customHeight="1" x14ac:dyDescent="0.25">
      <c r="A30" s="343"/>
      <c r="B30" s="243"/>
      <c r="C30" s="270"/>
      <c r="D30" s="356"/>
      <c r="E30" s="271"/>
      <c r="F30" s="271"/>
      <c r="G30" s="271"/>
      <c r="H30" s="357"/>
      <c r="I30" s="363" t="s">
        <v>205</v>
      </c>
      <c r="J30" s="358"/>
      <c r="K30" s="358"/>
      <c r="L30" s="293" t="s">
        <v>186</v>
      </c>
      <c r="M30" s="364">
        <v>10</v>
      </c>
      <c r="N30" s="364">
        <v>50</v>
      </c>
      <c r="O30" s="271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339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339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339"/>
      <c r="GD30" s="193"/>
      <c r="GE30" s="193"/>
      <c r="GF30" s="193"/>
      <c r="GG30" s="193"/>
      <c r="GH30" s="193"/>
      <c r="GI30" s="339"/>
      <c r="GJ30" s="339"/>
      <c r="GK30" s="193"/>
      <c r="GL30" s="339"/>
      <c r="GM30" s="339"/>
      <c r="GN30" s="339"/>
      <c r="GO30" s="193"/>
      <c r="GP30" s="339"/>
      <c r="GQ30" s="339"/>
      <c r="GR30" s="193"/>
      <c r="GS30" s="193"/>
      <c r="GT30" s="339"/>
      <c r="GU30" s="339"/>
      <c r="GV30" s="193"/>
      <c r="GW30" s="339"/>
      <c r="GX30" s="193"/>
      <c r="GY30" s="193"/>
      <c r="GZ30" s="339"/>
      <c r="HA30" s="193"/>
      <c r="HB30" s="193"/>
      <c r="HC30" s="193"/>
      <c r="HD30" s="193"/>
      <c r="HE30" s="193"/>
      <c r="HF30" s="339"/>
      <c r="HG30" s="193"/>
      <c r="HH30" s="193"/>
      <c r="HI30" s="193"/>
      <c r="HJ30" s="193"/>
      <c r="HK30" s="193"/>
      <c r="HL30" s="339"/>
      <c r="HM30" s="193"/>
      <c r="HN30" s="339"/>
      <c r="HO30" s="193"/>
      <c r="HP30" s="193"/>
      <c r="HQ30" s="193"/>
      <c r="HR30" s="339"/>
      <c r="HS30" s="193"/>
      <c r="HT30" s="193"/>
      <c r="HU30" s="339"/>
      <c r="HV30" s="193"/>
      <c r="HW30" s="193"/>
      <c r="HX30" s="339"/>
      <c r="HY30" s="193"/>
      <c r="HZ30" s="193"/>
      <c r="IA30" s="339"/>
      <c r="IB30" s="339"/>
      <c r="IC30" s="339"/>
      <c r="ID30" s="339"/>
      <c r="IE30" s="193"/>
      <c r="IF30" s="193"/>
      <c r="IG30" s="193"/>
      <c r="IH30" s="339"/>
      <c r="II30" s="339"/>
      <c r="IJ30" s="193"/>
      <c r="IK30" s="193"/>
      <c r="IL30" s="193"/>
      <c r="IM30" s="339"/>
      <c r="IN30" s="193"/>
      <c r="IO30" s="193"/>
      <c r="IP30" s="193"/>
      <c r="IQ30" s="193"/>
      <c r="IR30" s="193"/>
      <c r="IS30" s="193"/>
      <c r="IT30" s="193"/>
      <c r="IU30" s="193"/>
      <c r="IV30" s="339"/>
      <c r="IW30" s="193"/>
      <c r="IX30" s="340"/>
      <c r="IY30" s="193"/>
      <c r="IZ30" s="193"/>
      <c r="JA30" s="339"/>
      <c r="JB30" s="339"/>
      <c r="JC30" s="341"/>
      <c r="JD30" s="341"/>
      <c r="JE30" s="341"/>
      <c r="JF30" s="340"/>
      <c r="JG30" s="340"/>
      <c r="JH30" s="340"/>
      <c r="JI30" s="340"/>
      <c r="JJ30" s="340"/>
      <c r="JK30" s="340"/>
      <c r="JL30" s="340"/>
      <c r="JM30" s="272"/>
      <c r="JN30" s="272"/>
      <c r="JO30" s="272"/>
      <c r="JP30" s="272"/>
      <c r="JQ30" s="272"/>
      <c r="JR30" s="272"/>
    </row>
    <row r="31" spans="1:278" s="258" customFormat="1" ht="72" customHeight="1" x14ac:dyDescent="0.25">
      <c r="A31" s="343" t="s">
        <v>206</v>
      </c>
      <c r="B31" s="243" t="s">
        <v>182</v>
      </c>
      <c r="C31" s="270"/>
      <c r="D31" s="356" t="s">
        <v>207</v>
      </c>
      <c r="E31" s="271"/>
      <c r="F31" s="271"/>
      <c r="G31" s="271"/>
      <c r="H31" s="293" t="s">
        <v>208</v>
      </c>
      <c r="I31" s="363" t="s">
        <v>208</v>
      </c>
      <c r="J31" s="293" t="s">
        <v>209</v>
      </c>
      <c r="K31" s="293" t="s">
        <v>210</v>
      </c>
      <c r="L31" s="293" t="s">
        <v>211</v>
      </c>
      <c r="M31" s="364" t="s">
        <v>179</v>
      </c>
      <c r="N31" s="359"/>
      <c r="O31" s="271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339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339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339"/>
      <c r="GD31" s="193"/>
      <c r="GE31" s="193"/>
      <c r="GF31" s="193"/>
      <c r="GG31" s="193"/>
      <c r="GH31" s="193"/>
      <c r="GI31" s="339"/>
      <c r="GJ31" s="339"/>
      <c r="GK31" s="193"/>
      <c r="GL31" s="339"/>
      <c r="GM31" s="339"/>
      <c r="GN31" s="339"/>
      <c r="GO31" s="193"/>
      <c r="GP31" s="339"/>
      <c r="GQ31" s="339"/>
      <c r="GR31" s="193"/>
      <c r="GS31" s="193"/>
      <c r="GT31" s="339"/>
      <c r="GU31" s="339"/>
      <c r="GV31" s="193"/>
      <c r="GW31" s="339"/>
      <c r="GX31" s="193"/>
      <c r="GY31" s="193"/>
      <c r="GZ31" s="339"/>
      <c r="HA31" s="193"/>
      <c r="HB31" s="193"/>
      <c r="HC31" s="193"/>
      <c r="HD31" s="193"/>
      <c r="HE31" s="193"/>
      <c r="HF31" s="339"/>
      <c r="HG31" s="193"/>
      <c r="HH31" s="193"/>
      <c r="HI31" s="193"/>
      <c r="HJ31" s="193"/>
      <c r="HK31" s="193"/>
      <c r="HL31" s="339"/>
      <c r="HM31" s="193"/>
      <c r="HN31" s="339"/>
      <c r="HO31" s="193"/>
      <c r="HP31" s="193"/>
      <c r="HQ31" s="193"/>
      <c r="HR31" s="339"/>
      <c r="HS31" s="193"/>
      <c r="HT31" s="193"/>
      <c r="HU31" s="339"/>
      <c r="HV31" s="193"/>
      <c r="HW31" s="193"/>
      <c r="HX31" s="339"/>
      <c r="HY31" s="193"/>
      <c r="HZ31" s="193"/>
      <c r="IA31" s="339"/>
      <c r="IB31" s="339"/>
      <c r="IC31" s="339"/>
      <c r="ID31" s="339"/>
      <c r="IE31" s="193"/>
      <c r="IF31" s="193"/>
      <c r="IG31" s="193"/>
      <c r="IH31" s="339"/>
      <c r="II31" s="339"/>
      <c r="IJ31" s="193"/>
      <c r="IK31" s="193"/>
      <c r="IL31" s="193"/>
      <c r="IM31" s="339"/>
      <c r="IN31" s="193"/>
      <c r="IO31" s="193"/>
      <c r="IP31" s="193"/>
      <c r="IQ31" s="193"/>
      <c r="IR31" s="193"/>
      <c r="IS31" s="193"/>
      <c r="IT31" s="193"/>
      <c r="IU31" s="193"/>
      <c r="IV31" s="339"/>
      <c r="IW31" s="193"/>
      <c r="IX31" s="340"/>
      <c r="IY31" s="193"/>
      <c r="IZ31" s="193"/>
      <c r="JA31" s="339"/>
      <c r="JB31" s="339"/>
      <c r="JC31" s="341"/>
      <c r="JD31" s="341"/>
      <c r="JE31" s="341"/>
      <c r="JF31" s="340"/>
      <c r="JG31" s="340"/>
      <c r="JH31" s="340"/>
      <c r="JI31" s="340"/>
      <c r="JJ31" s="340"/>
      <c r="JK31" s="340"/>
      <c r="JL31" s="340"/>
      <c r="JM31" s="272"/>
      <c r="JN31" s="272"/>
      <c r="JO31" s="272"/>
      <c r="JP31" s="272"/>
    </row>
    <row r="32" spans="1:278" s="258" customFormat="1" ht="72" customHeight="1" x14ac:dyDescent="0.25">
      <c r="A32" s="343" t="s">
        <v>213</v>
      </c>
      <c r="B32" s="243" t="s">
        <v>182</v>
      </c>
      <c r="C32" s="270"/>
      <c r="D32" s="356" t="s">
        <v>214</v>
      </c>
      <c r="E32" s="271"/>
      <c r="F32" s="271"/>
      <c r="G32" s="271"/>
      <c r="H32" s="293" t="s">
        <v>215</v>
      </c>
      <c r="I32" s="363" t="s">
        <v>216</v>
      </c>
      <c r="J32" s="293" t="s">
        <v>217</v>
      </c>
      <c r="K32" s="293" t="s">
        <v>218</v>
      </c>
      <c r="L32" s="293" t="s">
        <v>178</v>
      </c>
      <c r="M32" s="364" t="s">
        <v>179</v>
      </c>
      <c r="N32" s="359"/>
      <c r="O32" s="271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339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339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339"/>
      <c r="GD32" s="193"/>
      <c r="GE32" s="193"/>
      <c r="GF32" s="193"/>
      <c r="GG32" s="193"/>
      <c r="GH32" s="193"/>
      <c r="GI32" s="339"/>
      <c r="GJ32" s="339"/>
      <c r="GK32" s="193"/>
      <c r="GL32" s="339"/>
      <c r="GM32" s="339"/>
      <c r="GN32" s="339"/>
      <c r="GO32" s="193"/>
      <c r="GP32" s="339"/>
      <c r="GQ32" s="339"/>
      <c r="GR32" s="193"/>
      <c r="GS32" s="193"/>
      <c r="GT32" s="339"/>
      <c r="GU32" s="339"/>
      <c r="GV32" s="193"/>
      <c r="GW32" s="339"/>
      <c r="GX32" s="193"/>
      <c r="GY32" s="193"/>
      <c r="GZ32" s="339"/>
      <c r="HA32" s="193"/>
      <c r="HB32" s="193"/>
      <c r="HC32" s="193"/>
      <c r="HD32" s="193"/>
      <c r="HE32" s="193"/>
      <c r="HF32" s="339"/>
      <c r="HG32" s="193"/>
      <c r="HH32" s="193"/>
      <c r="HI32" s="193"/>
      <c r="HJ32" s="193"/>
      <c r="HK32" s="193"/>
      <c r="HL32" s="339"/>
      <c r="HM32" s="193"/>
      <c r="HN32" s="339"/>
      <c r="HO32" s="193"/>
      <c r="HP32" s="193"/>
      <c r="HQ32" s="193"/>
      <c r="HR32" s="339"/>
      <c r="HS32" s="193"/>
      <c r="HT32" s="193"/>
      <c r="HU32" s="339"/>
      <c r="HV32" s="193"/>
      <c r="HW32" s="193"/>
      <c r="HX32" s="339"/>
      <c r="HY32" s="193"/>
      <c r="HZ32" s="193"/>
      <c r="IA32" s="339"/>
      <c r="IB32" s="339"/>
      <c r="IC32" s="339"/>
      <c r="ID32" s="339"/>
      <c r="IE32" s="193"/>
      <c r="IF32" s="193"/>
      <c r="IG32" s="193"/>
      <c r="IH32" s="339"/>
      <c r="II32" s="339"/>
      <c r="IJ32" s="193"/>
      <c r="IK32" s="193"/>
      <c r="IL32" s="193"/>
      <c r="IM32" s="339"/>
      <c r="IN32" s="193"/>
      <c r="IO32" s="193"/>
      <c r="IP32" s="193"/>
      <c r="IQ32" s="193"/>
      <c r="IR32" s="193"/>
      <c r="IS32" s="193"/>
      <c r="IT32" s="193"/>
      <c r="IU32" s="193"/>
      <c r="IV32" s="339"/>
      <c r="IW32" s="193"/>
      <c r="IX32" s="340"/>
      <c r="IY32" s="193"/>
      <c r="IZ32" s="193"/>
      <c r="JA32" s="339"/>
      <c r="JB32" s="339"/>
      <c r="JC32" s="341"/>
      <c r="JD32" s="341"/>
      <c r="JE32" s="341"/>
      <c r="JF32" s="340"/>
      <c r="JG32" s="340"/>
      <c r="JH32" s="340"/>
      <c r="JI32" s="340"/>
      <c r="JJ32" s="340"/>
      <c r="JK32" s="340"/>
      <c r="JL32" s="340"/>
      <c r="JM32" s="260"/>
      <c r="JN32" s="260"/>
      <c r="JO32" s="260"/>
      <c r="JP32" s="260"/>
    </row>
    <row r="33" spans="1:276" s="258" customFormat="1" ht="72" customHeight="1" x14ac:dyDescent="0.25">
      <c r="A33" s="343" t="s">
        <v>219</v>
      </c>
      <c r="B33" s="243" t="s">
        <v>182</v>
      </c>
      <c r="C33" s="270"/>
      <c r="D33" s="356" t="s">
        <v>220</v>
      </c>
      <c r="E33" s="271"/>
      <c r="F33" s="271"/>
      <c r="G33" s="271"/>
      <c r="H33" s="293" t="s">
        <v>221</v>
      </c>
      <c r="I33" s="363" t="s">
        <v>222</v>
      </c>
      <c r="J33" s="293" t="s">
        <v>223</v>
      </c>
      <c r="K33" s="293" t="s">
        <v>224</v>
      </c>
      <c r="L33" s="293" t="s">
        <v>211</v>
      </c>
      <c r="M33" s="364" t="s">
        <v>179</v>
      </c>
      <c r="N33" s="359"/>
      <c r="O33" s="271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339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339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339"/>
      <c r="GD33" s="193"/>
      <c r="GE33" s="193"/>
      <c r="GF33" s="193"/>
      <c r="GG33" s="193"/>
      <c r="GH33" s="193"/>
      <c r="GI33" s="339"/>
      <c r="GJ33" s="339"/>
      <c r="GK33" s="193"/>
      <c r="GL33" s="339"/>
      <c r="GM33" s="339"/>
      <c r="GN33" s="339"/>
      <c r="GO33" s="193"/>
      <c r="GP33" s="339"/>
      <c r="GQ33" s="339"/>
      <c r="GR33" s="193"/>
      <c r="GS33" s="193"/>
      <c r="GT33" s="339"/>
      <c r="GU33" s="339"/>
      <c r="GV33" s="193"/>
      <c r="GW33" s="339"/>
      <c r="GX33" s="193"/>
      <c r="GY33" s="193"/>
      <c r="GZ33" s="339"/>
      <c r="HA33" s="193"/>
      <c r="HB33" s="193"/>
      <c r="HC33" s="193"/>
      <c r="HD33" s="193"/>
      <c r="HE33" s="193"/>
      <c r="HF33" s="339"/>
      <c r="HG33" s="193"/>
      <c r="HH33" s="193"/>
      <c r="HI33" s="193"/>
      <c r="HJ33" s="193"/>
      <c r="HK33" s="193"/>
      <c r="HL33" s="339"/>
      <c r="HM33" s="193"/>
      <c r="HN33" s="339"/>
      <c r="HO33" s="193"/>
      <c r="HP33" s="193"/>
      <c r="HQ33" s="193"/>
      <c r="HR33" s="339"/>
      <c r="HS33" s="193"/>
      <c r="HT33" s="193"/>
      <c r="HU33" s="339"/>
      <c r="HV33" s="193"/>
      <c r="HW33" s="193"/>
      <c r="HX33" s="339"/>
      <c r="HY33" s="193"/>
      <c r="HZ33" s="193"/>
      <c r="IA33" s="339"/>
      <c r="IB33" s="339"/>
      <c r="IC33" s="339"/>
      <c r="ID33" s="339"/>
      <c r="IE33" s="193"/>
      <c r="IF33" s="193"/>
      <c r="IG33" s="193"/>
      <c r="IH33" s="339"/>
      <c r="II33" s="339"/>
      <c r="IJ33" s="193"/>
      <c r="IK33" s="193"/>
      <c r="IL33" s="193"/>
      <c r="IM33" s="339"/>
      <c r="IN33" s="193"/>
      <c r="IO33" s="193"/>
      <c r="IP33" s="193"/>
      <c r="IQ33" s="193"/>
      <c r="IR33" s="193"/>
      <c r="IS33" s="193"/>
      <c r="IT33" s="193"/>
      <c r="IU33" s="193"/>
      <c r="IV33" s="339"/>
      <c r="IW33" s="193"/>
      <c r="IX33" s="340"/>
      <c r="IY33" s="193"/>
      <c r="IZ33" s="193"/>
      <c r="JA33" s="339"/>
      <c r="JB33" s="339"/>
      <c r="JC33" s="341"/>
      <c r="JD33" s="341"/>
      <c r="JE33" s="341"/>
      <c r="JF33" s="340"/>
      <c r="JG33" s="340"/>
      <c r="JH33" s="340"/>
      <c r="JI33" s="340"/>
      <c r="JJ33" s="340"/>
      <c r="JK33" s="340"/>
      <c r="JL33" s="340"/>
      <c r="JM33" s="272"/>
      <c r="JN33" s="272"/>
      <c r="JO33" s="272"/>
      <c r="JP33" s="272"/>
    </row>
    <row r="34" spans="1:276" s="258" customFormat="1" ht="72" customHeight="1" x14ac:dyDescent="0.25">
      <c r="A34" s="343" t="s">
        <v>225</v>
      </c>
      <c r="B34" s="243" t="s">
        <v>182</v>
      </c>
      <c r="C34" s="270"/>
      <c r="D34" s="357" t="s">
        <v>226</v>
      </c>
      <c r="E34" s="271"/>
      <c r="F34" s="271"/>
      <c r="G34" s="271"/>
      <c r="H34" s="293" t="s">
        <v>227</v>
      </c>
      <c r="I34" s="363" t="s">
        <v>228</v>
      </c>
      <c r="J34" s="293" t="s">
        <v>229</v>
      </c>
      <c r="K34" s="293" t="s">
        <v>230</v>
      </c>
      <c r="L34" s="293" t="s">
        <v>178</v>
      </c>
      <c r="M34" s="364" t="s">
        <v>179</v>
      </c>
      <c r="N34" s="359"/>
      <c r="O34" s="271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339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339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339"/>
      <c r="GD34" s="193"/>
      <c r="GE34" s="193"/>
      <c r="GF34" s="193"/>
      <c r="GG34" s="193"/>
      <c r="GH34" s="193"/>
      <c r="GI34" s="339"/>
      <c r="GJ34" s="339"/>
      <c r="GK34" s="193"/>
      <c r="GL34" s="339"/>
      <c r="GM34" s="339"/>
      <c r="GN34" s="339"/>
      <c r="GO34" s="193"/>
      <c r="GP34" s="339"/>
      <c r="GQ34" s="339"/>
      <c r="GR34" s="193"/>
      <c r="GS34" s="193"/>
      <c r="GT34" s="339"/>
      <c r="GU34" s="339"/>
      <c r="GV34" s="193"/>
      <c r="GW34" s="339"/>
      <c r="GX34" s="193"/>
      <c r="GY34" s="193"/>
      <c r="GZ34" s="339"/>
      <c r="HA34" s="193"/>
      <c r="HB34" s="193"/>
      <c r="HC34" s="193"/>
      <c r="HD34" s="193"/>
      <c r="HE34" s="193"/>
      <c r="HF34" s="339"/>
      <c r="HG34" s="193"/>
      <c r="HH34" s="193"/>
      <c r="HI34" s="193"/>
      <c r="HJ34" s="193"/>
      <c r="HK34" s="193"/>
      <c r="HL34" s="339"/>
      <c r="HM34" s="193"/>
      <c r="HN34" s="339"/>
      <c r="HO34" s="193"/>
      <c r="HP34" s="193"/>
      <c r="HQ34" s="193"/>
      <c r="HR34" s="339"/>
      <c r="HS34" s="193"/>
      <c r="HT34" s="193"/>
      <c r="HU34" s="339"/>
      <c r="HV34" s="193"/>
      <c r="HW34" s="193"/>
      <c r="HX34" s="339"/>
      <c r="HY34" s="193"/>
      <c r="HZ34" s="193"/>
      <c r="IA34" s="339"/>
      <c r="IB34" s="339"/>
      <c r="IC34" s="339"/>
      <c r="ID34" s="339"/>
      <c r="IE34" s="193"/>
      <c r="IF34" s="193"/>
      <c r="IG34" s="193"/>
      <c r="IH34" s="339"/>
      <c r="II34" s="339"/>
      <c r="IJ34" s="193"/>
      <c r="IK34" s="193"/>
      <c r="IL34" s="193"/>
      <c r="IM34" s="339"/>
      <c r="IN34" s="193"/>
      <c r="IO34" s="193"/>
      <c r="IP34" s="193"/>
      <c r="IQ34" s="193"/>
      <c r="IR34" s="193"/>
      <c r="IS34" s="193"/>
      <c r="IT34" s="193"/>
      <c r="IU34" s="193"/>
      <c r="IV34" s="339"/>
      <c r="IW34" s="193"/>
      <c r="IX34" s="340"/>
      <c r="IY34" s="193"/>
      <c r="IZ34" s="193"/>
      <c r="JA34" s="339"/>
      <c r="JB34" s="339"/>
      <c r="JC34" s="341"/>
      <c r="JD34" s="341"/>
      <c r="JE34" s="341"/>
      <c r="JF34" s="340"/>
      <c r="JG34" s="340"/>
      <c r="JH34" s="340"/>
      <c r="JI34" s="340"/>
      <c r="JJ34" s="340"/>
      <c r="JK34" s="340"/>
      <c r="JL34" s="340"/>
      <c r="JM34" s="260"/>
      <c r="JN34" s="260"/>
    </row>
    <row r="35" spans="1:276" s="258" customFormat="1" ht="72" customHeight="1" x14ac:dyDescent="0.25">
      <c r="A35" s="343" t="s">
        <v>231</v>
      </c>
      <c r="B35" s="243" t="s">
        <v>182</v>
      </c>
      <c r="C35" s="270"/>
      <c r="D35" s="365" t="s">
        <v>232</v>
      </c>
      <c r="E35" s="271"/>
      <c r="F35" s="271"/>
      <c r="G35" s="271"/>
      <c r="H35" s="293" t="s">
        <v>233</v>
      </c>
      <c r="I35" s="363" t="s">
        <v>234</v>
      </c>
      <c r="J35" s="293" t="s">
        <v>235</v>
      </c>
      <c r="K35" s="293" t="s">
        <v>236</v>
      </c>
      <c r="L35" s="293" t="s">
        <v>178</v>
      </c>
      <c r="M35" s="364" t="s">
        <v>179</v>
      </c>
      <c r="N35" s="359"/>
      <c r="O35" s="271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339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339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339"/>
      <c r="GD35" s="193"/>
      <c r="GE35" s="193"/>
      <c r="GF35" s="193"/>
      <c r="GG35" s="193"/>
      <c r="GH35" s="193"/>
      <c r="GI35" s="339"/>
      <c r="GJ35" s="339"/>
      <c r="GK35" s="193"/>
      <c r="GL35" s="339"/>
      <c r="GM35" s="339"/>
      <c r="GN35" s="339"/>
      <c r="GO35" s="193"/>
      <c r="GP35" s="339"/>
      <c r="GQ35" s="339"/>
      <c r="GR35" s="193"/>
      <c r="GS35" s="193"/>
      <c r="GT35" s="339"/>
      <c r="GU35" s="339"/>
      <c r="GV35" s="193"/>
      <c r="GW35" s="339"/>
      <c r="GX35" s="193"/>
      <c r="GY35" s="193"/>
      <c r="GZ35" s="339"/>
      <c r="HA35" s="193"/>
      <c r="HB35" s="193"/>
      <c r="HC35" s="193"/>
      <c r="HD35" s="193"/>
      <c r="HE35" s="193"/>
      <c r="HF35" s="339"/>
      <c r="HG35" s="193"/>
      <c r="HH35" s="193"/>
      <c r="HI35" s="193"/>
      <c r="HJ35" s="193"/>
      <c r="HK35" s="193"/>
      <c r="HL35" s="339"/>
      <c r="HM35" s="193"/>
      <c r="HN35" s="339"/>
      <c r="HO35" s="193"/>
      <c r="HP35" s="193"/>
      <c r="HQ35" s="193"/>
      <c r="HR35" s="339"/>
      <c r="HS35" s="193"/>
      <c r="HT35" s="193"/>
      <c r="HU35" s="339"/>
      <c r="HV35" s="193"/>
      <c r="HW35" s="193"/>
      <c r="HX35" s="339"/>
      <c r="HY35" s="193"/>
      <c r="HZ35" s="193"/>
      <c r="IA35" s="339"/>
      <c r="IB35" s="339"/>
      <c r="IC35" s="339"/>
      <c r="ID35" s="339"/>
      <c r="IE35" s="193"/>
      <c r="IF35" s="193"/>
      <c r="IG35" s="193"/>
      <c r="IH35" s="339"/>
      <c r="II35" s="339"/>
      <c r="IJ35" s="193"/>
      <c r="IK35" s="193"/>
      <c r="IL35" s="193"/>
      <c r="IM35" s="339"/>
      <c r="IN35" s="193"/>
      <c r="IO35" s="193"/>
      <c r="IP35" s="193"/>
      <c r="IQ35" s="193"/>
      <c r="IR35" s="193"/>
      <c r="IS35" s="193"/>
      <c r="IT35" s="193"/>
      <c r="IU35" s="193"/>
      <c r="IV35" s="339"/>
      <c r="IW35" s="193"/>
      <c r="IX35" s="340"/>
      <c r="IY35" s="193"/>
      <c r="IZ35" s="193"/>
      <c r="JA35" s="339"/>
      <c r="JB35" s="339"/>
      <c r="JC35" s="341"/>
      <c r="JD35" s="341"/>
      <c r="JE35" s="341"/>
      <c r="JF35" s="340"/>
      <c r="JG35" s="340"/>
      <c r="JH35" s="340"/>
      <c r="JI35" s="340"/>
      <c r="JJ35" s="340"/>
      <c r="JK35" s="340"/>
      <c r="JL35" s="340"/>
      <c r="JM35" s="260"/>
      <c r="JN35" s="260"/>
    </row>
    <row r="36" spans="1:276" s="258" customFormat="1" ht="72" customHeight="1" x14ac:dyDescent="0.25">
      <c r="A36" s="343" t="s">
        <v>237</v>
      </c>
      <c r="B36" s="243" t="s">
        <v>238</v>
      </c>
      <c r="C36" s="270"/>
      <c r="D36" s="365" t="s">
        <v>239</v>
      </c>
      <c r="E36" s="271"/>
      <c r="F36" s="271"/>
      <c r="G36" s="271"/>
      <c r="H36" s="293" t="s">
        <v>240</v>
      </c>
      <c r="I36" s="363" t="s">
        <v>241</v>
      </c>
      <c r="J36" s="293" t="s">
        <v>242</v>
      </c>
      <c r="K36" s="293" t="s">
        <v>243</v>
      </c>
      <c r="L36" s="293" t="s">
        <v>178</v>
      </c>
      <c r="M36" s="364" t="s">
        <v>179</v>
      </c>
      <c r="N36" s="359"/>
      <c r="O36" s="271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339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339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339"/>
      <c r="GD36" s="193"/>
      <c r="GE36" s="193"/>
      <c r="GF36" s="193"/>
      <c r="GG36" s="193"/>
      <c r="GH36" s="193"/>
      <c r="GI36" s="339"/>
      <c r="GJ36" s="339"/>
      <c r="GK36" s="193"/>
      <c r="GL36" s="339"/>
      <c r="GM36" s="339"/>
      <c r="GN36" s="339"/>
      <c r="GO36" s="193"/>
      <c r="GP36" s="339"/>
      <c r="GQ36" s="339"/>
      <c r="GR36" s="193"/>
      <c r="GS36" s="193"/>
      <c r="GT36" s="339"/>
      <c r="GU36" s="339"/>
      <c r="GV36" s="193"/>
      <c r="GW36" s="339"/>
      <c r="GX36" s="193"/>
      <c r="GY36" s="193"/>
      <c r="GZ36" s="339"/>
      <c r="HA36" s="193"/>
      <c r="HB36" s="193"/>
      <c r="HC36" s="193"/>
      <c r="HD36" s="193"/>
      <c r="HE36" s="193"/>
      <c r="HF36" s="339"/>
      <c r="HG36" s="193"/>
      <c r="HH36" s="193"/>
      <c r="HI36" s="193"/>
      <c r="HJ36" s="193"/>
      <c r="HK36" s="193"/>
      <c r="HL36" s="339"/>
      <c r="HM36" s="193"/>
      <c r="HN36" s="339"/>
      <c r="HO36" s="193"/>
      <c r="HP36" s="193"/>
      <c r="HQ36" s="193"/>
      <c r="HR36" s="339"/>
      <c r="HS36" s="193"/>
      <c r="HT36" s="193"/>
      <c r="HU36" s="339"/>
      <c r="HV36" s="193"/>
      <c r="HW36" s="193"/>
      <c r="HX36" s="339"/>
      <c r="HY36" s="193"/>
      <c r="HZ36" s="193"/>
      <c r="IA36" s="339"/>
      <c r="IB36" s="339"/>
      <c r="IC36" s="339"/>
      <c r="ID36" s="339"/>
      <c r="IE36" s="193"/>
      <c r="IF36" s="193"/>
      <c r="IG36" s="193"/>
      <c r="IH36" s="339"/>
      <c r="II36" s="339"/>
      <c r="IJ36" s="193"/>
      <c r="IK36" s="193"/>
      <c r="IL36" s="193"/>
      <c r="IM36" s="339"/>
      <c r="IN36" s="193"/>
      <c r="IO36" s="193"/>
      <c r="IP36" s="193"/>
      <c r="IQ36" s="193"/>
      <c r="IR36" s="193"/>
      <c r="IS36" s="193"/>
      <c r="IT36" s="193"/>
      <c r="IU36" s="193"/>
      <c r="IV36" s="339"/>
      <c r="IW36" s="193"/>
      <c r="IX36" s="340"/>
      <c r="IY36" s="193"/>
      <c r="IZ36" s="193"/>
      <c r="JA36" s="339"/>
      <c r="JB36" s="339"/>
      <c r="JC36" s="341"/>
      <c r="JD36" s="341"/>
      <c r="JE36" s="341"/>
      <c r="JF36" s="340"/>
      <c r="JG36" s="340"/>
      <c r="JH36" s="340"/>
      <c r="JI36" s="340"/>
      <c r="JJ36" s="340"/>
      <c r="JK36" s="340"/>
      <c r="JL36" s="340"/>
      <c r="JM36" s="260"/>
      <c r="JN36" s="260"/>
      <c r="JO36" s="260"/>
      <c r="JP36" s="260"/>
    </row>
    <row r="37" spans="1:276" s="258" customFormat="1" ht="72" customHeight="1" x14ac:dyDescent="0.25">
      <c r="A37" s="343" t="s">
        <v>244</v>
      </c>
      <c r="B37" s="243" t="s">
        <v>238</v>
      </c>
      <c r="C37" s="270"/>
      <c r="D37" s="365" t="s">
        <v>245</v>
      </c>
      <c r="E37" s="271"/>
      <c r="F37" s="271"/>
      <c r="G37" s="271"/>
      <c r="H37" s="293" t="s">
        <v>246</v>
      </c>
      <c r="I37" s="363" t="s">
        <v>247</v>
      </c>
      <c r="J37" s="293" t="s">
        <v>248</v>
      </c>
      <c r="K37" s="293" t="s">
        <v>249</v>
      </c>
      <c r="L37" s="293" t="s">
        <v>211</v>
      </c>
      <c r="M37" s="364" t="s">
        <v>179</v>
      </c>
      <c r="N37" s="359"/>
      <c r="O37" s="271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339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339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193"/>
      <c r="GC37" s="339"/>
      <c r="GD37" s="193"/>
      <c r="GE37" s="193"/>
      <c r="GF37" s="193"/>
      <c r="GG37" s="193"/>
      <c r="GH37" s="193"/>
      <c r="GI37" s="339"/>
      <c r="GJ37" s="339"/>
      <c r="GK37" s="193"/>
      <c r="GL37" s="339"/>
      <c r="GM37" s="339"/>
      <c r="GN37" s="339"/>
      <c r="GO37" s="193"/>
      <c r="GP37" s="339"/>
      <c r="GQ37" s="339"/>
      <c r="GR37" s="193"/>
      <c r="GS37" s="193"/>
      <c r="GT37" s="339"/>
      <c r="GU37" s="339"/>
      <c r="GV37" s="193"/>
      <c r="GW37" s="339"/>
      <c r="GX37" s="193"/>
      <c r="GY37" s="193"/>
      <c r="GZ37" s="339"/>
      <c r="HA37" s="193"/>
      <c r="HB37" s="193"/>
      <c r="HC37" s="193"/>
      <c r="HD37" s="193"/>
      <c r="HE37" s="193"/>
      <c r="HF37" s="339"/>
      <c r="HG37" s="193"/>
      <c r="HH37" s="193"/>
      <c r="HI37" s="193"/>
      <c r="HJ37" s="193"/>
      <c r="HK37" s="193"/>
      <c r="HL37" s="339"/>
      <c r="HM37" s="193"/>
      <c r="HN37" s="339"/>
      <c r="HO37" s="193"/>
      <c r="HP37" s="193"/>
      <c r="HQ37" s="193"/>
      <c r="HR37" s="339"/>
      <c r="HS37" s="193"/>
      <c r="HT37" s="193"/>
      <c r="HU37" s="339"/>
      <c r="HV37" s="193"/>
      <c r="HW37" s="193"/>
      <c r="HX37" s="339"/>
      <c r="HY37" s="193"/>
      <c r="HZ37" s="193"/>
      <c r="IA37" s="339"/>
      <c r="IB37" s="339"/>
      <c r="IC37" s="339"/>
      <c r="ID37" s="339"/>
      <c r="IE37" s="193"/>
      <c r="IF37" s="193"/>
      <c r="IG37" s="193"/>
      <c r="IH37" s="339"/>
      <c r="II37" s="339"/>
      <c r="IJ37" s="193"/>
      <c r="IK37" s="193"/>
      <c r="IL37" s="193"/>
      <c r="IM37" s="339"/>
      <c r="IN37" s="193"/>
      <c r="IO37" s="193"/>
      <c r="IP37" s="193"/>
      <c r="IQ37" s="193"/>
      <c r="IR37" s="193"/>
      <c r="IS37" s="193"/>
      <c r="IT37" s="193"/>
      <c r="IU37" s="193"/>
      <c r="IV37" s="339"/>
      <c r="IW37" s="193"/>
      <c r="IX37" s="340"/>
      <c r="IY37" s="193"/>
      <c r="IZ37" s="193"/>
      <c r="JA37" s="339"/>
      <c r="JB37" s="339"/>
      <c r="JC37" s="341"/>
      <c r="JD37" s="341"/>
      <c r="JE37" s="341"/>
      <c r="JF37" s="340"/>
      <c r="JG37" s="340"/>
      <c r="JH37" s="340"/>
      <c r="JI37" s="340"/>
      <c r="JJ37" s="340"/>
      <c r="JK37" s="340"/>
      <c r="JL37" s="340"/>
      <c r="JM37" s="260"/>
      <c r="JN37" s="260"/>
    </row>
    <row r="38" spans="1:276" s="258" customFormat="1" ht="72" customHeight="1" x14ac:dyDescent="0.25">
      <c r="A38" s="367">
        <v>10</v>
      </c>
      <c r="B38" s="243" t="s">
        <v>238</v>
      </c>
      <c r="C38" s="270"/>
      <c r="D38" s="365" t="s">
        <v>250</v>
      </c>
      <c r="E38" s="271"/>
      <c r="F38" s="271"/>
      <c r="G38" s="271"/>
      <c r="H38" s="293" t="s">
        <v>251</v>
      </c>
      <c r="I38" s="363" t="s">
        <v>252</v>
      </c>
      <c r="J38" s="293" t="s">
        <v>253</v>
      </c>
      <c r="K38" s="293" t="s">
        <v>254</v>
      </c>
      <c r="L38" s="293" t="s">
        <v>178</v>
      </c>
      <c r="M38" s="364" t="s">
        <v>179</v>
      </c>
      <c r="N38" s="359"/>
      <c r="O38" s="271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339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339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339"/>
      <c r="GD38" s="193"/>
      <c r="GE38" s="193"/>
      <c r="GF38" s="193"/>
      <c r="GG38" s="193"/>
      <c r="GH38" s="193"/>
      <c r="GI38" s="339"/>
      <c r="GJ38" s="339"/>
      <c r="GK38" s="193"/>
      <c r="GL38" s="339"/>
      <c r="GM38" s="339"/>
      <c r="GN38" s="339"/>
      <c r="GO38" s="193"/>
      <c r="GP38" s="339"/>
      <c r="GQ38" s="339"/>
      <c r="GR38" s="193"/>
      <c r="GS38" s="193"/>
      <c r="GT38" s="339"/>
      <c r="GU38" s="339"/>
      <c r="GV38" s="193"/>
      <c r="GW38" s="339"/>
      <c r="GX38" s="193"/>
      <c r="GY38" s="193"/>
      <c r="GZ38" s="339"/>
      <c r="HA38" s="193"/>
      <c r="HB38" s="193"/>
      <c r="HC38" s="193"/>
      <c r="HD38" s="193"/>
      <c r="HE38" s="193"/>
      <c r="HF38" s="339"/>
      <c r="HG38" s="193"/>
      <c r="HH38" s="193"/>
      <c r="HI38" s="193"/>
      <c r="HJ38" s="193"/>
      <c r="HK38" s="193"/>
      <c r="HL38" s="339"/>
      <c r="HM38" s="193"/>
      <c r="HN38" s="339"/>
      <c r="HO38" s="193"/>
      <c r="HP38" s="193"/>
      <c r="HQ38" s="193"/>
      <c r="HR38" s="339"/>
      <c r="HS38" s="193"/>
      <c r="HT38" s="193"/>
      <c r="HU38" s="339"/>
      <c r="HV38" s="193"/>
      <c r="HW38" s="193"/>
      <c r="HX38" s="339"/>
      <c r="HY38" s="193"/>
      <c r="HZ38" s="193"/>
      <c r="IA38" s="339"/>
      <c r="IB38" s="339"/>
      <c r="IC38" s="339"/>
      <c r="ID38" s="339"/>
      <c r="IE38" s="193"/>
      <c r="IF38" s="193"/>
      <c r="IG38" s="193"/>
      <c r="IH38" s="339"/>
      <c r="II38" s="339"/>
      <c r="IJ38" s="193"/>
      <c r="IK38" s="193"/>
      <c r="IL38" s="193"/>
      <c r="IM38" s="339"/>
      <c r="IN38" s="193"/>
      <c r="IO38" s="193"/>
      <c r="IP38" s="193"/>
      <c r="IQ38" s="193"/>
      <c r="IR38" s="193"/>
      <c r="IS38" s="193"/>
      <c r="IT38" s="193"/>
      <c r="IU38" s="193"/>
      <c r="IV38" s="339"/>
      <c r="IW38" s="193"/>
      <c r="IX38" s="340"/>
      <c r="IY38" s="193"/>
      <c r="IZ38" s="193"/>
      <c r="JA38" s="339"/>
      <c r="JB38" s="339"/>
      <c r="JC38" s="341"/>
      <c r="JD38" s="341"/>
      <c r="JE38" s="341"/>
      <c r="JF38" s="340"/>
      <c r="JG38" s="340"/>
      <c r="JH38" s="340"/>
      <c r="JI38" s="340"/>
      <c r="JJ38" s="340"/>
      <c r="JK38" s="340"/>
      <c r="JL38" s="340"/>
      <c r="JM38" s="260"/>
      <c r="JN38" s="260"/>
    </row>
    <row r="39" spans="1:276" s="258" customFormat="1" ht="72" customHeight="1" x14ac:dyDescent="0.25">
      <c r="A39" s="343" t="s">
        <v>255</v>
      </c>
      <c r="B39" s="243"/>
      <c r="C39" s="270"/>
      <c r="D39" s="365" t="s">
        <v>260</v>
      </c>
      <c r="E39" s="271"/>
      <c r="F39" s="271"/>
      <c r="G39" s="271"/>
      <c r="H39" s="293" t="s">
        <v>256</v>
      </c>
      <c r="I39" s="363" t="s">
        <v>257</v>
      </c>
      <c r="J39" s="293" t="s">
        <v>258</v>
      </c>
      <c r="K39" s="293" t="s">
        <v>259</v>
      </c>
      <c r="L39" s="293" t="s">
        <v>211</v>
      </c>
      <c r="M39" s="364" t="s">
        <v>179</v>
      </c>
      <c r="N39" s="359"/>
      <c r="O39" s="271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339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339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3"/>
      <c r="FO39" s="193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193"/>
      <c r="GC39" s="339"/>
      <c r="GD39" s="193"/>
      <c r="GE39" s="193"/>
      <c r="GF39" s="193"/>
      <c r="GG39" s="193"/>
      <c r="GH39" s="193"/>
      <c r="GI39" s="339"/>
      <c r="GJ39" s="339"/>
      <c r="GK39" s="193"/>
      <c r="GL39" s="339"/>
      <c r="GM39" s="339"/>
      <c r="GN39" s="339"/>
      <c r="GO39" s="193"/>
      <c r="GP39" s="339"/>
      <c r="GQ39" s="339"/>
      <c r="GR39" s="193"/>
      <c r="GS39" s="193"/>
      <c r="GT39" s="339"/>
      <c r="GU39" s="339"/>
      <c r="GV39" s="193"/>
      <c r="GW39" s="339"/>
      <c r="GX39" s="193"/>
      <c r="GY39" s="193"/>
      <c r="GZ39" s="339"/>
      <c r="HA39" s="193"/>
      <c r="HB39" s="193"/>
      <c r="HC39" s="193"/>
      <c r="HD39" s="193"/>
      <c r="HE39" s="193"/>
      <c r="HF39" s="339"/>
      <c r="HG39" s="193"/>
      <c r="HH39" s="193"/>
      <c r="HI39" s="193"/>
      <c r="HJ39" s="193"/>
      <c r="HK39" s="193"/>
      <c r="HL39" s="339"/>
      <c r="HM39" s="193"/>
      <c r="HN39" s="339"/>
      <c r="HO39" s="193"/>
      <c r="HP39" s="193"/>
      <c r="HQ39" s="193"/>
      <c r="HR39" s="339"/>
      <c r="HS39" s="193"/>
      <c r="HT39" s="193"/>
      <c r="HU39" s="339"/>
      <c r="HV39" s="193"/>
      <c r="HW39" s="193"/>
      <c r="HX39" s="339"/>
      <c r="HY39" s="193"/>
      <c r="HZ39" s="193"/>
      <c r="IA39" s="339"/>
      <c r="IB39" s="339"/>
      <c r="IC39" s="339"/>
      <c r="ID39" s="339"/>
      <c r="IE39" s="193"/>
      <c r="IF39" s="193"/>
      <c r="IG39" s="193"/>
      <c r="IH39" s="339"/>
      <c r="II39" s="339"/>
      <c r="IJ39" s="193"/>
      <c r="IK39" s="193"/>
      <c r="IL39" s="193"/>
      <c r="IM39" s="339"/>
      <c r="IN39" s="193"/>
      <c r="IO39" s="193"/>
      <c r="IP39" s="193"/>
      <c r="IQ39" s="193"/>
      <c r="IR39" s="193"/>
      <c r="IS39" s="193"/>
      <c r="IT39" s="193"/>
      <c r="IU39" s="193"/>
      <c r="IV39" s="339"/>
      <c r="IW39" s="193"/>
      <c r="IX39" s="340"/>
      <c r="IY39" s="193"/>
      <c r="IZ39" s="193"/>
      <c r="JA39" s="339"/>
      <c r="JB39" s="339"/>
      <c r="JC39" s="341"/>
      <c r="JD39" s="341"/>
      <c r="JE39" s="341"/>
      <c r="JF39" s="340"/>
      <c r="JG39" s="340"/>
      <c r="JH39" s="340"/>
      <c r="JI39" s="340"/>
      <c r="JJ39" s="340"/>
      <c r="JK39" s="340"/>
      <c r="JL39" s="340"/>
      <c r="JM39" s="366"/>
      <c r="JN39" s="366"/>
    </row>
    <row r="40" spans="1:276" s="258" customFormat="1" ht="72" customHeight="1" x14ac:dyDescent="0.25">
      <c r="A40" s="343"/>
      <c r="B40" s="243"/>
      <c r="C40" s="270"/>
      <c r="D40" s="365"/>
      <c r="E40" s="271"/>
      <c r="F40" s="271"/>
      <c r="G40" s="271"/>
      <c r="H40" s="293"/>
      <c r="I40" s="363" t="s">
        <v>261</v>
      </c>
      <c r="J40" s="293"/>
      <c r="K40" s="293"/>
      <c r="L40" s="293"/>
      <c r="M40" s="364"/>
      <c r="N40" s="359"/>
      <c r="O40" s="271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339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339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339"/>
      <c r="GD40" s="193"/>
      <c r="GE40" s="193"/>
      <c r="GF40" s="193"/>
      <c r="GG40" s="193"/>
      <c r="GH40" s="193"/>
      <c r="GI40" s="339"/>
      <c r="GJ40" s="339"/>
      <c r="GK40" s="193"/>
      <c r="GL40" s="339"/>
      <c r="GM40" s="339"/>
      <c r="GN40" s="339"/>
      <c r="GO40" s="193"/>
      <c r="GP40" s="339"/>
      <c r="GQ40" s="339"/>
      <c r="GR40" s="193"/>
      <c r="GS40" s="193"/>
      <c r="GT40" s="339"/>
      <c r="GU40" s="339"/>
      <c r="GV40" s="193"/>
      <c r="GW40" s="339"/>
      <c r="GX40" s="193"/>
      <c r="GY40" s="193"/>
      <c r="GZ40" s="339"/>
      <c r="HA40" s="193"/>
      <c r="HB40" s="193"/>
      <c r="HC40" s="193"/>
      <c r="HD40" s="193"/>
      <c r="HE40" s="193"/>
      <c r="HF40" s="339"/>
      <c r="HG40" s="193"/>
      <c r="HH40" s="193"/>
      <c r="HI40" s="193"/>
      <c r="HJ40" s="193"/>
      <c r="HK40" s="193"/>
      <c r="HL40" s="339"/>
      <c r="HM40" s="193"/>
      <c r="HN40" s="339"/>
      <c r="HO40" s="193"/>
      <c r="HP40" s="193"/>
      <c r="HQ40" s="193"/>
      <c r="HR40" s="339"/>
      <c r="HS40" s="193"/>
      <c r="HT40" s="193"/>
      <c r="HU40" s="339"/>
      <c r="HV40" s="193"/>
      <c r="HW40" s="193"/>
      <c r="HX40" s="339"/>
      <c r="HY40" s="193"/>
      <c r="HZ40" s="193"/>
      <c r="IA40" s="339"/>
      <c r="IB40" s="339"/>
      <c r="IC40" s="339"/>
      <c r="ID40" s="339"/>
      <c r="IE40" s="193"/>
      <c r="IF40" s="193"/>
      <c r="IG40" s="193"/>
      <c r="IH40" s="339"/>
      <c r="II40" s="339"/>
      <c r="IJ40" s="193"/>
      <c r="IK40" s="193"/>
      <c r="IL40" s="193"/>
      <c r="IM40" s="339"/>
      <c r="IN40" s="193"/>
      <c r="IO40" s="193"/>
      <c r="IP40" s="193"/>
      <c r="IQ40" s="193"/>
      <c r="IR40" s="193"/>
      <c r="IS40" s="193"/>
      <c r="IT40" s="193"/>
      <c r="IU40" s="193"/>
      <c r="IV40" s="339"/>
      <c r="IW40" s="193"/>
      <c r="IX40" s="340"/>
      <c r="IY40" s="193"/>
      <c r="IZ40" s="193"/>
      <c r="JA40" s="339"/>
      <c r="JB40" s="339"/>
      <c r="JC40" s="341"/>
      <c r="JD40" s="341"/>
      <c r="JE40" s="341"/>
      <c r="JF40" s="340"/>
      <c r="JG40" s="340"/>
      <c r="JH40" s="340"/>
      <c r="JI40" s="340"/>
      <c r="JJ40" s="340"/>
      <c r="JK40" s="340"/>
      <c r="JL40" s="340"/>
      <c r="JM40" s="366"/>
      <c r="JN40" s="366"/>
    </row>
    <row r="41" spans="1:276" s="258" customFormat="1" ht="72" customHeight="1" x14ac:dyDescent="0.25">
      <c r="A41" s="343"/>
      <c r="B41" s="243"/>
      <c r="C41" s="270"/>
      <c r="D41" s="365"/>
      <c r="E41" s="271"/>
      <c r="F41" s="271"/>
      <c r="G41" s="271"/>
      <c r="H41" s="293"/>
      <c r="I41" s="363" t="s">
        <v>262</v>
      </c>
      <c r="J41" s="293"/>
      <c r="K41" s="293"/>
      <c r="L41" s="293"/>
      <c r="M41" s="364"/>
      <c r="N41" s="359"/>
      <c r="O41" s="271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339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339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3"/>
      <c r="FO41" s="193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3"/>
      <c r="GC41" s="339"/>
      <c r="GD41" s="193"/>
      <c r="GE41" s="193"/>
      <c r="GF41" s="193"/>
      <c r="GG41" s="193"/>
      <c r="GH41" s="193"/>
      <c r="GI41" s="339"/>
      <c r="GJ41" s="339"/>
      <c r="GK41" s="193"/>
      <c r="GL41" s="339"/>
      <c r="GM41" s="339"/>
      <c r="GN41" s="339"/>
      <c r="GO41" s="193"/>
      <c r="GP41" s="339"/>
      <c r="GQ41" s="339"/>
      <c r="GR41" s="193"/>
      <c r="GS41" s="193"/>
      <c r="GT41" s="339"/>
      <c r="GU41" s="339"/>
      <c r="GV41" s="193"/>
      <c r="GW41" s="339"/>
      <c r="GX41" s="193"/>
      <c r="GY41" s="193"/>
      <c r="GZ41" s="339"/>
      <c r="HA41" s="193"/>
      <c r="HB41" s="193"/>
      <c r="HC41" s="193"/>
      <c r="HD41" s="193"/>
      <c r="HE41" s="193"/>
      <c r="HF41" s="339"/>
      <c r="HG41" s="193"/>
      <c r="HH41" s="193"/>
      <c r="HI41" s="193"/>
      <c r="HJ41" s="193"/>
      <c r="HK41" s="193"/>
      <c r="HL41" s="339"/>
      <c r="HM41" s="193"/>
      <c r="HN41" s="339"/>
      <c r="HO41" s="193"/>
      <c r="HP41" s="193"/>
      <c r="HQ41" s="193"/>
      <c r="HR41" s="339"/>
      <c r="HS41" s="193"/>
      <c r="HT41" s="193"/>
      <c r="HU41" s="339"/>
      <c r="HV41" s="193"/>
      <c r="HW41" s="193"/>
      <c r="HX41" s="339"/>
      <c r="HY41" s="193"/>
      <c r="HZ41" s="193"/>
      <c r="IA41" s="339"/>
      <c r="IB41" s="339"/>
      <c r="IC41" s="339"/>
      <c r="ID41" s="339"/>
      <c r="IE41" s="193"/>
      <c r="IF41" s="193"/>
      <c r="IG41" s="193"/>
      <c r="IH41" s="339"/>
      <c r="II41" s="339"/>
      <c r="IJ41" s="193"/>
      <c r="IK41" s="193"/>
      <c r="IL41" s="193"/>
      <c r="IM41" s="339"/>
      <c r="IN41" s="193"/>
      <c r="IO41" s="193"/>
      <c r="IP41" s="193"/>
      <c r="IQ41" s="193"/>
      <c r="IR41" s="193"/>
      <c r="IS41" s="193"/>
      <c r="IT41" s="193"/>
      <c r="IU41" s="193"/>
      <c r="IV41" s="339"/>
      <c r="IW41" s="193"/>
      <c r="IX41" s="340"/>
      <c r="IY41" s="193"/>
      <c r="IZ41" s="193"/>
      <c r="JA41" s="339"/>
      <c r="JB41" s="339"/>
      <c r="JC41" s="341"/>
      <c r="JD41" s="341"/>
      <c r="JE41" s="341"/>
      <c r="JF41" s="340"/>
      <c r="JG41" s="340"/>
      <c r="JH41" s="340"/>
      <c r="JI41" s="340"/>
      <c r="JJ41" s="340"/>
      <c r="JK41" s="340"/>
      <c r="JL41" s="340"/>
      <c r="JM41" s="366"/>
      <c r="JN41" s="366"/>
    </row>
    <row r="42" spans="1:276" s="209" customFormat="1" ht="25.5" x14ac:dyDescent="0.2">
      <c r="A42" s="323"/>
      <c r="B42" s="176" t="s">
        <v>136</v>
      </c>
      <c r="D42" s="216" t="s">
        <v>160</v>
      </c>
      <c r="E42" s="210"/>
      <c r="F42" s="277"/>
      <c r="G42" s="277"/>
      <c r="H42" s="277"/>
      <c r="I42" s="211"/>
      <c r="J42" s="211"/>
      <c r="K42" s="212"/>
      <c r="L42" s="213"/>
      <c r="M42" s="214"/>
      <c r="N42" s="214"/>
      <c r="O42" s="215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339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339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3"/>
      <c r="FO42" s="193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3"/>
      <c r="GC42" s="339"/>
      <c r="GD42" s="193"/>
      <c r="GE42" s="193"/>
      <c r="GF42" s="193"/>
      <c r="GG42" s="193"/>
      <c r="GH42" s="193"/>
      <c r="GI42" s="339"/>
      <c r="GJ42" s="339"/>
      <c r="GK42" s="193"/>
      <c r="GL42" s="339"/>
      <c r="GM42" s="339"/>
      <c r="GN42" s="339"/>
      <c r="GO42" s="193"/>
      <c r="GP42" s="339"/>
      <c r="GQ42" s="339"/>
      <c r="GR42" s="193"/>
      <c r="GS42" s="193"/>
      <c r="GT42" s="339"/>
      <c r="GU42" s="339"/>
      <c r="GV42" s="193"/>
      <c r="GW42" s="339"/>
      <c r="GX42" s="193"/>
      <c r="GY42" s="193"/>
      <c r="GZ42" s="339"/>
      <c r="HA42" s="193"/>
      <c r="HB42" s="193"/>
      <c r="HC42" s="193"/>
      <c r="HD42" s="193"/>
      <c r="HE42" s="193"/>
      <c r="HF42" s="339"/>
      <c r="HG42" s="193"/>
      <c r="HH42" s="193"/>
      <c r="HI42" s="193"/>
      <c r="HJ42" s="193"/>
      <c r="HK42" s="193"/>
      <c r="HL42" s="339"/>
      <c r="HM42" s="193"/>
      <c r="HN42" s="339"/>
      <c r="HO42" s="193"/>
      <c r="HP42" s="193"/>
      <c r="HQ42" s="193"/>
      <c r="HR42" s="339"/>
      <c r="HS42" s="193"/>
      <c r="HT42" s="193"/>
      <c r="HU42" s="339"/>
      <c r="HV42" s="193"/>
      <c r="HW42" s="193"/>
      <c r="HX42" s="339"/>
      <c r="HY42" s="193"/>
      <c r="HZ42" s="193"/>
      <c r="IA42" s="339"/>
      <c r="IB42" s="339"/>
      <c r="IC42" s="339"/>
      <c r="ID42" s="339"/>
      <c r="IE42" s="193"/>
      <c r="IF42" s="193"/>
      <c r="IG42" s="193"/>
      <c r="IH42" s="339"/>
      <c r="II42" s="339"/>
      <c r="IJ42" s="193"/>
      <c r="IK42" s="193"/>
      <c r="IL42" s="193"/>
      <c r="IM42" s="339"/>
      <c r="IN42" s="193"/>
      <c r="IO42" s="193"/>
      <c r="IP42" s="193"/>
      <c r="IQ42" s="193"/>
      <c r="IR42" s="193"/>
      <c r="IS42" s="193"/>
      <c r="IT42" s="193"/>
      <c r="IU42" s="193"/>
      <c r="IV42" s="339"/>
      <c r="IW42" s="193"/>
      <c r="IX42" s="340"/>
      <c r="IY42" s="193"/>
      <c r="IZ42" s="193"/>
      <c r="JA42" s="339"/>
      <c r="JB42" s="339"/>
      <c r="JC42" s="341"/>
      <c r="JD42" s="341"/>
      <c r="JE42" s="341"/>
      <c r="JF42" s="340"/>
      <c r="JG42" s="340"/>
      <c r="JH42" s="340"/>
      <c r="JI42" s="340"/>
      <c r="JJ42" s="340"/>
      <c r="JK42" s="340"/>
      <c r="JL42" s="340"/>
    </row>
    <row r="43" spans="1:276" s="170" customFormat="1" ht="15" x14ac:dyDescent="0.25">
      <c r="A43" s="257"/>
      <c r="B43" s="240"/>
      <c r="D43" s="317"/>
      <c r="E43" s="171"/>
      <c r="F43" s="318"/>
      <c r="G43" s="318"/>
      <c r="H43" s="318"/>
      <c r="I43" s="319"/>
      <c r="J43" s="319"/>
      <c r="K43" s="320"/>
      <c r="L43" s="321"/>
      <c r="M43" s="183"/>
      <c r="N43" s="183"/>
      <c r="O43" s="174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339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339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3"/>
      <c r="GC43" s="339"/>
      <c r="GD43" s="193"/>
      <c r="GE43" s="193"/>
      <c r="GF43" s="193"/>
      <c r="GG43" s="193"/>
      <c r="GH43" s="193"/>
      <c r="GI43" s="339"/>
      <c r="GJ43" s="339"/>
      <c r="GK43" s="193"/>
      <c r="GL43" s="339"/>
      <c r="GM43" s="339"/>
      <c r="GN43" s="339"/>
      <c r="GO43" s="193"/>
      <c r="GP43" s="339"/>
      <c r="GQ43" s="339"/>
      <c r="GR43" s="193"/>
      <c r="GS43" s="193"/>
      <c r="GT43" s="339"/>
      <c r="GU43" s="339"/>
      <c r="GV43" s="193"/>
      <c r="GW43" s="339"/>
      <c r="GX43" s="193"/>
      <c r="GY43" s="193"/>
      <c r="GZ43" s="339"/>
      <c r="HA43" s="193"/>
      <c r="HB43" s="193"/>
      <c r="HC43" s="193"/>
      <c r="HD43" s="193"/>
      <c r="HE43" s="193"/>
      <c r="HF43" s="339"/>
      <c r="HG43" s="193"/>
      <c r="HH43" s="193"/>
      <c r="HI43" s="193"/>
      <c r="HJ43" s="193"/>
      <c r="HK43" s="193"/>
      <c r="HL43" s="339"/>
      <c r="HM43" s="193"/>
      <c r="HN43" s="339"/>
      <c r="HO43" s="193"/>
      <c r="HP43" s="193"/>
      <c r="HQ43" s="193"/>
      <c r="HR43" s="339"/>
      <c r="HS43" s="193"/>
      <c r="HT43" s="193"/>
      <c r="HU43" s="339"/>
      <c r="HV43" s="193"/>
      <c r="HW43" s="193"/>
      <c r="HX43" s="339"/>
      <c r="HY43" s="193"/>
      <c r="HZ43" s="193"/>
      <c r="IA43" s="339"/>
      <c r="IB43" s="339"/>
      <c r="IC43" s="339"/>
      <c r="ID43" s="339"/>
      <c r="IE43" s="193"/>
      <c r="IF43" s="193"/>
      <c r="IG43" s="193"/>
      <c r="IH43" s="339"/>
      <c r="II43" s="339"/>
      <c r="IJ43" s="193"/>
      <c r="IK43" s="193"/>
      <c r="IL43" s="193"/>
      <c r="IM43" s="339"/>
      <c r="IN43" s="193"/>
      <c r="IO43" s="193"/>
      <c r="IP43" s="193"/>
      <c r="IQ43" s="193"/>
      <c r="IR43" s="193"/>
      <c r="IS43" s="193"/>
      <c r="IT43" s="193"/>
      <c r="IU43" s="193"/>
      <c r="IV43" s="339"/>
      <c r="IW43" s="193"/>
      <c r="IX43" s="340"/>
      <c r="IY43" s="193"/>
      <c r="IZ43" s="193"/>
      <c r="JA43" s="339"/>
      <c r="JB43" s="339"/>
      <c r="JC43" s="341"/>
      <c r="JD43" s="341"/>
      <c r="JE43" s="341"/>
      <c r="JF43" s="340"/>
      <c r="JG43" s="340"/>
      <c r="JH43" s="340"/>
      <c r="JI43" s="340"/>
      <c r="JJ43" s="340"/>
      <c r="JK43" s="340"/>
      <c r="JL43" s="340"/>
    </row>
    <row r="44" spans="1:276" s="207" customFormat="1" ht="25.5" x14ac:dyDescent="0.2">
      <c r="A44" s="148"/>
      <c r="B44" s="177" t="s">
        <v>136</v>
      </c>
      <c r="C44" s="135"/>
      <c r="D44" s="208" t="s">
        <v>109</v>
      </c>
      <c r="E44" s="203"/>
      <c r="F44" s="278"/>
      <c r="G44" s="278"/>
      <c r="H44" s="278"/>
      <c r="I44" s="204"/>
      <c r="J44" s="204"/>
      <c r="K44" s="205"/>
      <c r="L44" s="206"/>
      <c r="M44" s="202"/>
      <c r="N44" s="202"/>
      <c r="O44" s="202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339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339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339"/>
      <c r="GD44" s="193"/>
      <c r="GE44" s="193"/>
      <c r="GF44" s="193"/>
      <c r="GG44" s="193"/>
      <c r="GH44" s="193"/>
      <c r="GI44" s="339"/>
      <c r="GJ44" s="339"/>
      <c r="GK44" s="193"/>
      <c r="GL44" s="339"/>
      <c r="GM44" s="339"/>
      <c r="GN44" s="339"/>
      <c r="GO44" s="193"/>
      <c r="GP44" s="339"/>
      <c r="GQ44" s="339"/>
      <c r="GR44" s="193"/>
      <c r="GS44" s="193"/>
      <c r="GT44" s="339"/>
      <c r="GU44" s="339"/>
      <c r="GV44" s="193"/>
      <c r="GW44" s="339"/>
      <c r="GX44" s="193"/>
      <c r="GY44" s="193"/>
      <c r="GZ44" s="339"/>
      <c r="HA44" s="193"/>
      <c r="HB44" s="193"/>
      <c r="HC44" s="193"/>
      <c r="HD44" s="193"/>
      <c r="HE44" s="193"/>
      <c r="HF44" s="339"/>
      <c r="HG44" s="193"/>
      <c r="HH44" s="193"/>
      <c r="HI44" s="193"/>
      <c r="HJ44" s="193"/>
      <c r="HK44" s="193"/>
      <c r="HL44" s="339"/>
      <c r="HM44" s="193"/>
      <c r="HN44" s="339"/>
      <c r="HO44" s="193"/>
      <c r="HP44" s="193"/>
      <c r="HQ44" s="193"/>
      <c r="HR44" s="339"/>
      <c r="HS44" s="193"/>
      <c r="HT44" s="193"/>
      <c r="HU44" s="339"/>
      <c r="HV44" s="193"/>
      <c r="HW44" s="193"/>
      <c r="HX44" s="339"/>
      <c r="HY44" s="193"/>
      <c r="HZ44" s="193"/>
      <c r="IA44" s="339"/>
      <c r="IB44" s="339"/>
      <c r="IC44" s="339"/>
      <c r="ID44" s="339"/>
      <c r="IE44" s="193"/>
      <c r="IF44" s="193"/>
      <c r="IG44" s="193"/>
      <c r="IH44" s="339"/>
      <c r="II44" s="339"/>
      <c r="IJ44" s="193"/>
      <c r="IK44" s="193"/>
      <c r="IL44" s="193"/>
      <c r="IM44" s="339"/>
      <c r="IN44" s="193"/>
      <c r="IO44" s="193"/>
      <c r="IP44" s="193"/>
      <c r="IQ44" s="193"/>
      <c r="IR44" s="193"/>
      <c r="IS44" s="193"/>
      <c r="IT44" s="193"/>
      <c r="IU44" s="193"/>
      <c r="IV44" s="339"/>
      <c r="IW44" s="193"/>
      <c r="IX44" s="340"/>
      <c r="IY44" s="193"/>
      <c r="IZ44" s="193"/>
      <c r="JA44" s="339"/>
      <c r="JB44" s="339"/>
      <c r="JC44" s="341"/>
      <c r="JD44" s="341"/>
      <c r="JE44" s="341"/>
      <c r="JF44" s="340"/>
      <c r="JG44" s="340"/>
      <c r="JH44" s="340"/>
      <c r="JI44" s="340"/>
      <c r="JJ44" s="340"/>
      <c r="JK44" s="340"/>
      <c r="JL44" s="340"/>
    </row>
    <row r="45" spans="1:276" s="113" customFormat="1" ht="12.75" x14ac:dyDescent="0.2">
      <c r="A45" s="146"/>
      <c r="B45" s="289"/>
      <c r="C45" s="104"/>
      <c r="D45" s="290"/>
      <c r="E45" s="87"/>
      <c r="F45" s="141"/>
      <c r="G45" s="141"/>
      <c r="H45" s="141"/>
      <c r="I45" s="118"/>
      <c r="J45" s="118"/>
      <c r="K45" s="120"/>
      <c r="L45" s="153"/>
      <c r="M45" s="119"/>
      <c r="N45" s="119"/>
      <c r="O45" s="119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339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339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3"/>
      <c r="FO45" s="193"/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3"/>
      <c r="GC45" s="339"/>
      <c r="GD45" s="193"/>
      <c r="GE45" s="193"/>
      <c r="GF45" s="193"/>
      <c r="GG45" s="193"/>
      <c r="GH45" s="193"/>
      <c r="GI45" s="339"/>
      <c r="GJ45" s="339"/>
      <c r="GK45" s="193"/>
      <c r="GL45" s="339"/>
      <c r="GM45" s="339"/>
      <c r="GN45" s="339"/>
      <c r="GO45" s="193"/>
      <c r="GP45" s="339"/>
      <c r="GQ45" s="339"/>
      <c r="GR45" s="193"/>
      <c r="GS45" s="193"/>
      <c r="GT45" s="339"/>
      <c r="GU45" s="339"/>
      <c r="GV45" s="193"/>
      <c r="GW45" s="339"/>
      <c r="GX45" s="193"/>
      <c r="GY45" s="193"/>
      <c r="GZ45" s="339"/>
      <c r="HA45" s="193"/>
      <c r="HB45" s="193"/>
      <c r="HC45" s="193"/>
      <c r="HD45" s="193"/>
      <c r="HE45" s="193"/>
      <c r="HF45" s="339"/>
      <c r="HG45" s="193"/>
      <c r="HH45" s="193"/>
      <c r="HI45" s="193"/>
      <c r="HJ45" s="193"/>
      <c r="HK45" s="193"/>
      <c r="HL45" s="339"/>
      <c r="HM45" s="193"/>
      <c r="HN45" s="339"/>
      <c r="HO45" s="193"/>
      <c r="HP45" s="193"/>
      <c r="HQ45" s="193"/>
      <c r="HR45" s="339"/>
      <c r="HS45" s="193"/>
      <c r="HT45" s="193"/>
      <c r="HU45" s="339"/>
      <c r="HV45" s="193"/>
      <c r="HW45" s="193"/>
      <c r="HX45" s="339"/>
      <c r="HY45" s="193"/>
      <c r="HZ45" s="193"/>
      <c r="IA45" s="339"/>
      <c r="IB45" s="339"/>
      <c r="IC45" s="339"/>
      <c r="ID45" s="339"/>
      <c r="IE45" s="193"/>
      <c r="IF45" s="193"/>
      <c r="IG45" s="193"/>
      <c r="IH45" s="339"/>
      <c r="II45" s="339"/>
      <c r="IJ45" s="193"/>
      <c r="IK45" s="193"/>
      <c r="IL45" s="193"/>
      <c r="IM45" s="339"/>
      <c r="IN45" s="193"/>
      <c r="IO45" s="193"/>
      <c r="IP45" s="193"/>
      <c r="IQ45" s="193"/>
      <c r="IR45" s="193"/>
      <c r="IS45" s="193"/>
      <c r="IT45" s="193"/>
      <c r="IU45" s="193"/>
      <c r="IV45" s="339"/>
      <c r="IW45" s="193"/>
      <c r="IX45" s="340"/>
      <c r="IY45" s="193"/>
      <c r="IZ45" s="193"/>
      <c r="JA45" s="339"/>
      <c r="JB45" s="339"/>
      <c r="JC45" s="341"/>
      <c r="JD45" s="341"/>
      <c r="JE45" s="341"/>
      <c r="JF45" s="340"/>
      <c r="JG45" s="340"/>
      <c r="JH45" s="340"/>
      <c r="JI45" s="340"/>
      <c r="JJ45" s="340"/>
      <c r="JK45" s="340"/>
      <c r="JL45" s="340"/>
    </row>
    <row r="46" spans="1:276" s="166" customFormat="1" ht="25.5" x14ac:dyDescent="0.2">
      <c r="A46" s="148"/>
      <c r="B46" s="279" t="s">
        <v>136</v>
      </c>
      <c r="C46" s="159"/>
      <c r="D46" s="160" t="s">
        <v>110</v>
      </c>
      <c r="E46" s="161"/>
      <c r="F46" s="280"/>
      <c r="G46" s="280"/>
      <c r="H46" s="280"/>
      <c r="I46" s="162"/>
      <c r="J46" s="162"/>
      <c r="K46" s="163"/>
      <c r="L46" s="164"/>
      <c r="M46" s="165"/>
      <c r="N46" s="165"/>
      <c r="O46" s="165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339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339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339"/>
      <c r="GD46" s="193"/>
      <c r="GE46" s="193"/>
      <c r="GF46" s="193"/>
      <c r="GG46" s="193"/>
      <c r="GH46" s="193"/>
      <c r="GI46" s="339"/>
      <c r="GJ46" s="339"/>
      <c r="GK46" s="193"/>
      <c r="GL46" s="339"/>
      <c r="GM46" s="339"/>
      <c r="GN46" s="339"/>
      <c r="GO46" s="193"/>
      <c r="GP46" s="339"/>
      <c r="GQ46" s="339"/>
      <c r="GR46" s="193"/>
      <c r="GS46" s="193"/>
      <c r="GT46" s="339"/>
      <c r="GU46" s="339"/>
      <c r="GV46" s="193"/>
      <c r="GW46" s="339"/>
      <c r="GX46" s="193"/>
      <c r="GY46" s="193"/>
      <c r="GZ46" s="339"/>
      <c r="HA46" s="193"/>
      <c r="HB46" s="193"/>
      <c r="HC46" s="193"/>
      <c r="HD46" s="193"/>
      <c r="HE46" s="193"/>
      <c r="HF46" s="339"/>
      <c r="HG46" s="193"/>
      <c r="HH46" s="193"/>
      <c r="HI46" s="193"/>
      <c r="HJ46" s="193"/>
      <c r="HK46" s="193"/>
      <c r="HL46" s="339"/>
      <c r="HM46" s="193"/>
      <c r="HN46" s="339"/>
      <c r="HO46" s="193"/>
      <c r="HP46" s="193"/>
      <c r="HQ46" s="193"/>
      <c r="HR46" s="339"/>
      <c r="HS46" s="193"/>
      <c r="HT46" s="193"/>
      <c r="HU46" s="339"/>
      <c r="HV46" s="193"/>
      <c r="HW46" s="193"/>
      <c r="HX46" s="339"/>
      <c r="HY46" s="193"/>
      <c r="HZ46" s="193"/>
      <c r="IA46" s="339"/>
      <c r="IB46" s="339"/>
      <c r="IC46" s="339"/>
      <c r="ID46" s="339"/>
      <c r="IE46" s="193"/>
      <c r="IF46" s="193"/>
      <c r="IG46" s="193"/>
      <c r="IH46" s="339"/>
      <c r="II46" s="339"/>
      <c r="IJ46" s="193"/>
      <c r="IK46" s="193"/>
      <c r="IL46" s="193"/>
      <c r="IM46" s="339"/>
      <c r="IN46" s="193"/>
      <c r="IO46" s="193"/>
      <c r="IP46" s="193"/>
      <c r="IQ46" s="193"/>
      <c r="IR46" s="193"/>
      <c r="IS46" s="193"/>
      <c r="IT46" s="193"/>
      <c r="IU46" s="193"/>
      <c r="IV46" s="339"/>
      <c r="IW46" s="193"/>
      <c r="IX46" s="340"/>
      <c r="IY46" s="193"/>
      <c r="IZ46" s="193"/>
      <c r="JA46" s="339"/>
      <c r="JB46" s="339"/>
      <c r="JC46" s="341"/>
      <c r="JD46" s="341"/>
      <c r="JE46" s="341"/>
      <c r="JF46" s="340"/>
      <c r="JG46" s="340"/>
      <c r="JH46" s="340"/>
      <c r="JI46" s="340"/>
      <c r="JJ46" s="340"/>
      <c r="JK46" s="340"/>
      <c r="JL46" s="340"/>
    </row>
    <row r="47" spans="1:276" s="200" customFormat="1" ht="31.5" x14ac:dyDescent="0.25">
      <c r="A47" s="349"/>
      <c r="B47" s="350"/>
      <c r="C47" s="351"/>
      <c r="D47" s="295" t="s">
        <v>162</v>
      </c>
      <c r="E47" s="352"/>
      <c r="F47" s="353"/>
      <c r="G47" s="353"/>
      <c r="H47" s="353"/>
      <c r="I47" s="274"/>
      <c r="J47" s="274"/>
      <c r="K47" s="354"/>
      <c r="L47" s="275"/>
      <c r="M47" s="273"/>
      <c r="N47" s="273"/>
      <c r="O47" s="27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339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339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/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339"/>
      <c r="GD47" s="193"/>
      <c r="GE47" s="193"/>
      <c r="GF47" s="193"/>
      <c r="GG47" s="193"/>
      <c r="GH47" s="193"/>
      <c r="GI47" s="339"/>
      <c r="GJ47" s="339"/>
      <c r="GK47" s="193"/>
      <c r="GL47" s="339"/>
      <c r="GM47" s="339"/>
      <c r="GN47" s="339"/>
      <c r="GO47" s="193"/>
      <c r="GP47" s="339"/>
      <c r="GQ47" s="339"/>
      <c r="GR47" s="193"/>
      <c r="GS47" s="193"/>
      <c r="GT47" s="339"/>
      <c r="GU47" s="339"/>
      <c r="GV47" s="193"/>
      <c r="GW47" s="339"/>
      <c r="GX47" s="193"/>
      <c r="GY47" s="193"/>
      <c r="GZ47" s="339"/>
      <c r="HA47" s="193"/>
      <c r="HB47" s="193"/>
      <c r="HC47" s="193"/>
      <c r="HD47" s="193"/>
      <c r="HE47" s="193"/>
      <c r="HF47" s="339"/>
      <c r="HG47" s="193"/>
      <c r="HH47" s="193"/>
      <c r="HI47" s="193"/>
      <c r="HJ47" s="193"/>
      <c r="HK47" s="193"/>
      <c r="HL47" s="339"/>
      <c r="HM47" s="193"/>
      <c r="HN47" s="339"/>
      <c r="HO47" s="193"/>
      <c r="HP47" s="193"/>
      <c r="HQ47" s="193"/>
      <c r="HR47" s="339"/>
      <c r="HS47" s="193"/>
      <c r="HT47" s="193"/>
      <c r="HU47" s="339"/>
      <c r="HV47" s="193"/>
      <c r="HW47" s="193"/>
      <c r="HX47" s="339"/>
      <c r="HY47" s="193"/>
      <c r="HZ47" s="193"/>
      <c r="IA47" s="339"/>
      <c r="IB47" s="339"/>
      <c r="IC47" s="339"/>
      <c r="ID47" s="339"/>
      <c r="IE47" s="193"/>
      <c r="IF47" s="193"/>
      <c r="IG47" s="193"/>
      <c r="IH47" s="339"/>
      <c r="II47" s="339"/>
      <c r="IJ47" s="193"/>
      <c r="IK47" s="193"/>
      <c r="IL47" s="193"/>
      <c r="IM47" s="339"/>
      <c r="IN47" s="193"/>
      <c r="IO47" s="193"/>
      <c r="IP47" s="193"/>
      <c r="IQ47" s="193"/>
      <c r="IR47" s="193"/>
      <c r="IS47" s="193"/>
      <c r="IT47" s="193"/>
      <c r="IU47" s="193"/>
      <c r="IV47" s="339"/>
      <c r="IW47" s="193"/>
      <c r="IX47" s="340"/>
      <c r="IY47" s="193"/>
      <c r="IZ47" s="193"/>
      <c r="JA47" s="339"/>
      <c r="JB47" s="339"/>
      <c r="JC47" s="341"/>
      <c r="JD47" s="341"/>
      <c r="JE47" s="341"/>
      <c r="JF47" s="340"/>
      <c r="JG47" s="340"/>
      <c r="JH47" s="340"/>
      <c r="JI47" s="340"/>
      <c r="JJ47" s="340"/>
      <c r="JK47" s="340"/>
      <c r="JL47" s="340"/>
    </row>
    <row r="48" spans="1:276" s="200" customFormat="1" ht="31.5" x14ac:dyDescent="0.25">
      <c r="A48" s="349"/>
      <c r="B48" s="350"/>
      <c r="C48" s="351"/>
      <c r="D48" s="295" t="s">
        <v>163</v>
      </c>
      <c r="E48" s="352"/>
      <c r="F48" s="353"/>
      <c r="G48" s="353"/>
      <c r="H48" s="353"/>
      <c r="I48" s="274"/>
      <c r="J48" s="274"/>
      <c r="K48" s="354"/>
      <c r="L48" s="275"/>
      <c r="M48" s="273"/>
      <c r="N48" s="273"/>
      <c r="O48" s="27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339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339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339"/>
      <c r="GD48" s="193"/>
      <c r="GE48" s="193"/>
      <c r="GF48" s="193"/>
      <c r="GG48" s="193"/>
      <c r="GH48" s="193"/>
      <c r="GI48" s="339"/>
      <c r="GJ48" s="339"/>
      <c r="GK48" s="193"/>
      <c r="GL48" s="339"/>
      <c r="GM48" s="339"/>
      <c r="GN48" s="339"/>
      <c r="GO48" s="193"/>
      <c r="GP48" s="339"/>
      <c r="GQ48" s="339"/>
      <c r="GR48" s="193"/>
      <c r="GS48" s="193"/>
      <c r="GT48" s="339"/>
      <c r="GU48" s="339"/>
      <c r="GV48" s="193"/>
      <c r="GW48" s="339"/>
      <c r="GX48" s="193"/>
      <c r="GY48" s="193"/>
      <c r="GZ48" s="339"/>
      <c r="HA48" s="193"/>
      <c r="HB48" s="193"/>
      <c r="HC48" s="193"/>
      <c r="HD48" s="193"/>
      <c r="HE48" s="193"/>
      <c r="HF48" s="339"/>
      <c r="HG48" s="193"/>
      <c r="HH48" s="193"/>
      <c r="HI48" s="193"/>
      <c r="HJ48" s="193"/>
      <c r="HK48" s="193"/>
      <c r="HL48" s="339"/>
      <c r="HM48" s="193"/>
      <c r="HN48" s="339"/>
      <c r="HO48" s="193"/>
      <c r="HP48" s="193"/>
      <c r="HQ48" s="193"/>
      <c r="HR48" s="339"/>
      <c r="HS48" s="193"/>
      <c r="HT48" s="193"/>
      <c r="HU48" s="339"/>
      <c r="HV48" s="193"/>
      <c r="HW48" s="193"/>
      <c r="HX48" s="339"/>
      <c r="HY48" s="193"/>
      <c r="HZ48" s="193"/>
      <c r="IA48" s="339"/>
      <c r="IB48" s="339"/>
      <c r="IC48" s="339"/>
      <c r="ID48" s="339"/>
      <c r="IE48" s="193"/>
      <c r="IF48" s="193"/>
      <c r="IG48" s="193"/>
      <c r="IH48" s="339"/>
      <c r="II48" s="339"/>
      <c r="IJ48" s="193"/>
      <c r="IK48" s="193"/>
      <c r="IL48" s="193"/>
      <c r="IM48" s="339"/>
      <c r="IN48" s="193"/>
      <c r="IO48" s="193"/>
      <c r="IP48" s="193"/>
      <c r="IQ48" s="193"/>
      <c r="IR48" s="193"/>
      <c r="IS48" s="193"/>
      <c r="IT48" s="193"/>
      <c r="IU48" s="193"/>
      <c r="IV48" s="339"/>
      <c r="IW48" s="193"/>
      <c r="IX48" s="340"/>
      <c r="IY48" s="193"/>
      <c r="IZ48" s="193"/>
      <c r="JA48" s="339"/>
      <c r="JB48" s="339"/>
      <c r="JC48" s="341"/>
      <c r="JD48" s="341"/>
      <c r="JE48" s="341"/>
      <c r="JF48" s="340"/>
      <c r="JG48" s="340"/>
      <c r="JH48" s="340"/>
      <c r="JI48" s="340"/>
      <c r="JJ48" s="340"/>
      <c r="JK48" s="340"/>
      <c r="JL48" s="340"/>
    </row>
    <row r="49" spans="1:278" s="200" customFormat="1" ht="33.75" customHeight="1" x14ac:dyDescent="0.25">
      <c r="A49" s="349"/>
      <c r="B49" s="350"/>
      <c r="C49" s="351"/>
      <c r="D49" s="295" t="s">
        <v>169</v>
      </c>
      <c r="E49" s="352"/>
      <c r="F49" s="353"/>
      <c r="G49" s="353"/>
      <c r="H49" s="353"/>
      <c r="I49" s="274"/>
      <c r="J49" s="274"/>
      <c r="K49" s="354"/>
      <c r="L49" s="275"/>
      <c r="M49" s="273"/>
      <c r="N49" s="273"/>
      <c r="O49" s="27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339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339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3"/>
      <c r="FO49" s="193"/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3"/>
      <c r="GC49" s="339"/>
      <c r="GD49" s="193"/>
      <c r="GE49" s="193"/>
      <c r="GF49" s="193"/>
      <c r="GG49" s="193"/>
      <c r="GH49" s="193"/>
      <c r="GI49" s="339"/>
      <c r="GJ49" s="339"/>
      <c r="GK49" s="193"/>
      <c r="GL49" s="339"/>
      <c r="GM49" s="339"/>
      <c r="GN49" s="339"/>
      <c r="GO49" s="193"/>
      <c r="GP49" s="339"/>
      <c r="GQ49" s="339"/>
      <c r="GR49" s="193"/>
      <c r="GS49" s="193"/>
      <c r="GT49" s="339"/>
      <c r="GU49" s="339"/>
      <c r="GV49" s="193"/>
      <c r="GW49" s="339"/>
      <c r="GX49" s="193"/>
      <c r="GY49" s="193"/>
      <c r="GZ49" s="339"/>
      <c r="HA49" s="193"/>
      <c r="HB49" s="193"/>
      <c r="HC49" s="193"/>
      <c r="HD49" s="193"/>
      <c r="HE49" s="193"/>
      <c r="HF49" s="339"/>
      <c r="HG49" s="193"/>
      <c r="HH49" s="193"/>
      <c r="HI49" s="193"/>
      <c r="HJ49" s="193"/>
      <c r="HK49" s="193"/>
      <c r="HL49" s="339"/>
      <c r="HM49" s="193"/>
      <c r="HN49" s="339"/>
      <c r="HO49" s="193"/>
      <c r="HP49" s="193"/>
      <c r="HQ49" s="193"/>
      <c r="HR49" s="339"/>
      <c r="HS49" s="193"/>
      <c r="HT49" s="193"/>
      <c r="HU49" s="339"/>
      <c r="HV49" s="193"/>
      <c r="HW49" s="193"/>
      <c r="HX49" s="339"/>
      <c r="HY49" s="193"/>
      <c r="HZ49" s="193"/>
      <c r="IA49" s="339"/>
      <c r="IB49" s="339"/>
      <c r="IC49" s="339"/>
      <c r="ID49" s="339"/>
      <c r="IE49" s="193"/>
      <c r="IF49" s="193"/>
      <c r="IG49" s="193"/>
      <c r="IH49" s="339"/>
      <c r="II49" s="339"/>
      <c r="IJ49" s="193"/>
      <c r="IK49" s="193"/>
      <c r="IL49" s="193"/>
      <c r="IM49" s="339"/>
      <c r="IN49" s="193"/>
      <c r="IO49" s="193"/>
      <c r="IP49" s="193"/>
      <c r="IQ49" s="193"/>
      <c r="IR49" s="193"/>
      <c r="IS49" s="193"/>
      <c r="IT49" s="193"/>
      <c r="IU49" s="193"/>
      <c r="IV49" s="339"/>
      <c r="IW49" s="193"/>
      <c r="IX49" s="340"/>
      <c r="IY49" s="193"/>
      <c r="IZ49" s="193"/>
      <c r="JA49" s="339"/>
      <c r="JB49" s="339"/>
      <c r="JC49" s="341"/>
      <c r="JD49" s="341"/>
      <c r="JE49" s="341"/>
      <c r="JF49" s="340"/>
      <c r="JG49" s="340"/>
      <c r="JH49" s="340"/>
      <c r="JI49" s="340"/>
      <c r="JJ49" s="340"/>
      <c r="JK49" s="340"/>
      <c r="JL49" s="340"/>
    </row>
    <row r="50" spans="1:278" s="200" customFormat="1" ht="31.5" x14ac:dyDescent="0.25">
      <c r="A50" s="349"/>
      <c r="B50" s="350"/>
      <c r="C50" s="351"/>
      <c r="D50" s="295" t="s">
        <v>164</v>
      </c>
      <c r="E50" s="352"/>
      <c r="F50" s="353"/>
      <c r="G50" s="353"/>
      <c r="H50" s="353"/>
      <c r="I50" s="274"/>
      <c r="J50" s="274"/>
      <c r="K50" s="354"/>
      <c r="L50" s="275"/>
      <c r="M50" s="273"/>
      <c r="N50" s="273"/>
      <c r="O50" s="27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339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339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3"/>
      <c r="FO50" s="193"/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3"/>
      <c r="GC50" s="339"/>
      <c r="GD50" s="193"/>
      <c r="GE50" s="193"/>
      <c r="GF50" s="193"/>
      <c r="GG50" s="193"/>
      <c r="GH50" s="193"/>
      <c r="GI50" s="339"/>
      <c r="GJ50" s="339"/>
      <c r="GK50" s="193"/>
      <c r="GL50" s="339"/>
      <c r="GM50" s="339"/>
      <c r="GN50" s="339"/>
      <c r="GO50" s="193"/>
      <c r="GP50" s="339"/>
      <c r="GQ50" s="339"/>
      <c r="GR50" s="193"/>
      <c r="GS50" s="193"/>
      <c r="GT50" s="339"/>
      <c r="GU50" s="339"/>
      <c r="GV50" s="193"/>
      <c r="GW50" s="339"/>
      <c r="GX50" s="193"/>
      <c r="GY50" s="193"/>
      <c r="GZ50" s="339"/>
      <c r="HA50" s="193"/>
      <c r="HB50" s="193"/>
      <c r="HC50" s="193"/>
      <c r="HD50" s="193"/>
      <c r="HE50" s="193"/>
      <c r="HF50" s="339"/>
      <c r="HG50" s="193"/>
      <c r="HH50" s="193"/>
      <c r="HI50" s="193"/>
      <c r="HJ50" s="193"/>
      <c r="HK50" s="193"/>
      <c r="HL50" s="339"/>
      <c r="HM50" s="193"/>
      <c r="HN50" s="339"/>
      <c r="HO50" s="193"/>
      <c r="HP50" s="193"/>
      <c r="HQ50" s="193"/>
      <c r="HR50" s="339"/>
      <c r="HS50" s="193"/>
      <c r="HT50" s="193"/>
      <c r="HU50" s="339"/>
      <c r="HV50" s="193"/>
      <c r="HW50" s="193"/>
      <c r="HX50" s="339"/>
      <c r="HY50" s="193"/>
      <c r="HZ50" s="193"/>
      <c r="IA50" s="339"/>
      <c r="IB50" s="339"/>
      <c r="IC50" s="339"/>
      <c r="ID50" s="339"/>
      <c r="IE50" s="193"/>
      <c r="IF50" s="193"/>
      <c r="IG50" s="193"/>
      <c r="IH50" s="339"/>
      <c r="II50" s="339"/>
      <c r="IJ50" s="193"/>
      <c r="IK50" s="193"/>
      <c r="IL50" s="193"/>
      <c r="IM50" s="339"/>
      <c r="IN50" s="193"/>
      <c r="IO50" s="193"/>
      <c r="IP50" s="193"/>
      <c r="IQ50" s="193"/>
      <c r="IR50" s="193"/>
      <c r="IS50" s="193"/>
      <c r="IT50" s="193"/>
      <c r="IU50" s="193"/>
      <c r="IV50" s="339"/>
      <c r="IW50" s="193"/>
      <c r="IX50" s="340"/>
      <c r="IY50" s="193"/>
      <c r="IZ50" s="193"/>
      <c r="JA50" s="339"/>
      <c r="JB50" s="339"/>
      <c r="JC50" s="341"/>
      <c r="JD50" s="341"/>
      <c r="JE50" s="341"/>
      <c r="JF50" s="340"/>
      <c r="JG50" s="340"/>
      <c r="JH50" s="340"/>
      <c r="JI50" s="340"/>
      <c r="JJ50" s="340"/>
      <c r="JK50" s="340"/>
      <c r="JL50" s="340"/>
    </row>
    <row r="51" spans="1:278" s="200" customFormat="1" ht="63" x14ac:dyDescent="0.25">
      <c r="A51" s="349"/>
      <c r="B51" s="350"/>
      <c r="C51" s="351"/>
      <c r="D51" s="295" t="s">
        <v>168</v>
      </c>
      <c r="E51" s="352"/>
      <c r="F51" s="353"/>
      <c r="G51" s="353"/>
      <c r="H51" s="353"/>
      <c r="I51" s="274"/>
      <c r="J51" s="274"/>
      <c r="K51" s="354"/>
      <c r="L51" s="275"/>
      <c r="M51" s="273"/>
      <c r="N51" s="273"/>
      <c r="O51" s="27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339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339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339"/>
      <c r="GD51" s="193"/>
      <c r="GE51" s="193"/>
      <c r="GF51" s="193"/>
      <c r="GG51" s="193"/>
      <c r="GH51" s="193"/>
      <c r="GI51" s="339"/>
      <c r="GJ51" s="339"/>
      <c r="GK51" s="193"/>
      <c r="GL51" s="339"/>
      <c r="GM51" s="339"/>
      <c r="GN51" s="339"/>
      <c r="GO51" s="193"/>
      <c r="GP51" s="339"/>
      <c r="GQ51" s="339"/>
      <c r="GR51" s="193"/>
      <c r="GS51" s="193"/>
      <c r="GT51" s="339"/>
      <c r="GU51" s="339"/>
      <c r="GV51" s="193"/>
      <c r="GW51" s="339"/>
      <c r="GX51" s="193"/>
      <c r="GY51" s="193"/>
      <c r="GZ51" s="339"/>
      <c r="HA51" s="193"/>
      <c r="HB51" s="193"/>
      <c r="HC51" s="193"/>
      <c r="HD51" s="193"/>
      <c r="HE51" s="193"/>
      <c r="HF51" s="339"/>
      <c r="HG51" s="193"/>
      <c r="HH51" s="193"/>
      <c r="HI51" s="193"/>
      <c r="HJ51" s="193"/>
      <c r="HK51" s="193"/>
      <c r="HL51" s="339"/>
      <c r="HM51" s="193"/>
      <c r="HN51" s="339"/>
      <c r="HO51" s="193"/>
      <c r="HP51" s="193"/>
      <c r="HQ51" s="193"/>
      <c r="HR51" s="339"/>
      <c r="HS51" s="193"/>
      <c r="HT51" s="193"/>
      <c r="HU51" s="339"/>
      <c r="HV51" s="193"/>
      <c r="HW51" s="193"/>
      <c r="HX51" s="339"/>
      <c r="HY51" s="193"/>
      <c r="HZ51" s="193"/>
      <c r="IA51" s="339"/>
      <c r="IB51" s="339"/>
      <c r="IC51" s="339"/>
      <c r="ID51" s="339"/>
      <c r="IE51" s="193"/>
      <c r="IF51" s="193"/>
      <c r="IG51" s="193"/>
      <c r="IH51" s="339"/>
      <c r="II51" s="339"/>
      <c r="IJ51" s="193"/>
      <c r="IK51" s="193"/>
      <c r="IL51" s="193"/>
      <c r="IM51" s="339"/>
      <c r="IN51" s="193"/>
      <c r="IO51" s="193"/>
      <c r="IP51" s="193"/>
      <c r="IQ51" s="193"/>
      <c r="IR51" s="193"/>
      <c r="IS51" s="193"/>
      <c r="IT51" s="193"/>
      <c r="IU51" s="193"/>
      <c r="IV51" s="339"/>
      <c r="IW51" s="193"/>
      <c r="IX51" s="340"/>
      <c r="IY51" s="193"/>
      <c r="IZ51" s="193"/>
      <c r="JA51" s="339"/>
      <c r="JB51" s="339"/>
      <c r="JC51" s="341"/>
      <c r="JD51" s="341"/>
      <c r="JE51" s="341"/>
      <c r="JF51" s="340"/>
      <c r="JG51" s="340"/>
      <c r="JH51" s="340"/>
      <c r="JI51" s="340"/>
      <c r="JJ51" s="340"/>
      <c r="JK51" s="340"/>
      <c r="JL51" s="340"/>
    </row>
    <row r="52" spans="1:278" s="200" customFormat="1" ht="31.5" customHeight="1" x14ac:dyDescent="0.25">
      <c r="A52" s="349"/>
      <c r="B52" s="350"/>
      <c r="C52" s="351"/>
      <c r="D52" s="295" t="s">
        <v>170</v>
      </c>
      <c r="E52" s="352"/>
      <c r="F52" s="353"/>
      <c r="G52" s="353"/>
      <c r="H52" s="353"/>
      <c r="I52" s="274"/>
      <c r="J52" s="274"/>
      <c r="K52" s="354"/>
      <c r="L52" s="275"/>
      <c r="M52" s="273"/>
      <c r="N52" s="273"/>
      <c r="O52" s="27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339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339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339"/>
      <c r="GD52" s="193"/>
      <c r="GE52" s="193"/>
      <c r="GF52" s="193"/>
      <c r="GG52" s="193"/>
      <c r="GH52" s="193"/>
      <c r="GI52" s="339"/>
      <c r="GJ52" s="339"/>
      <c r="GK52" s="193"/>
      <c r="GL52" s="339"/>
      <c r="GM52" s="339"/>
      <c r="GN52" s="339"/>
      <c r="GO52" s="193"/>
      <c r="GP52" s="339"/>
      <c r="GQ52" s="339"/>
      <c r="GR52" s="193"/>
      <c r="GS52" s="193"/>
      <c r="GT52" s="339"/>
      <c r="GU52" s="339"/>
      <c r="GV52" s="193"/>
      <c r="GW52" s="339"/>
      <c r="GX52" s="193"/>
      <c r="GY52" s="193"/>
      <c r="GZ52" s="339"/>
      <c r="HA52" s="193"/>
      <c r="HB52" s="193"/>
      <c r="HC52" s="193"/>
      <c r="HD52" s="193"/>
      <c r="HE52" s="193"/>
      <c r="HF52" s="339"/>
      <c r="HG52" s="193"/>
      <c r="HH52" s="193"/>
      <c r="HI52" s="193"/>
      <c r="HJ52" s="193"/>
      <c r="HK52" s="193"/>
      <c r="HL52" s="339"/>
      <c r="HM52" s="193"/>
      <c r="HN52" s="339"/>
      <c r="HO52" s="193"/>
      <c r="HP52" s="193"/>
      <c r="HQ52" s="193"/>
      <c r="HR52" s="339"/>
      <c r="HS52" s="193"/>
      <c r="HT52" s="193"/>
      <c r="HU52" s="339"/>
      <c r="HV52" s="193"/>
      <c r="HW52" s="193"/>
      <c r="HX52" s="339"/>
      <c r="HY52" s="193"/>
      <c r="HZ52" s="193"/>
      <c r="IA52" s="339"/>
      <c r="IB52" s="339"/>
      <c r="IC52" s="339"/>
      <c r="ID52" s="339"/>
      <c r="IE52" s="193"/>
      <c r="IF52" s="193"/>
      <c r="IG52" s="193"/>
      <c r="IH52" s="339"/>
      <c r="II52" s="339"/>
      <c r="IJ52" s="193"/>
      <c r="IK52" s="193"/>
      <c r="IL52" s="193"/>
      <c r="IM52" s="339"/>
      <c r="IN52" s="193"/>
      <c r="IO52" s="193"/>
      <c r="IP52" s="193"/>
      <c r="IQ52" s="193"/>
      <c r="IR52" s="193"/>
      <c r="IS52" s="193"/>
      <c r="IT52" s="193"/>
      <c r="IU52" s="193"/>
      <c r="IV52" s="339"/>
      <c r="IW52" s="193"/>
      <c r="IX52" s="340"/>
      <c r="IY52" s="193"/>
      <c r="IZ52" s="193"/>
      <c r="JA52" s="339"/>
      <c r="JB52" s="339"/>
      <c r="JC52" s="341"/>
      <c r="JD52" s="341"/>
      <c r="JE52" s="341"/>
      <c r="JF52" s="340"/>
      <c r="JG52" s="340"/>
      <c r="JH52" s="340"/>
      <c r="JI52" s="340"/>
      <c r="JJ52" s="340"/>
      <c r="JK52" s="340"/>
      <c r="JL52" s="340"/>
    </row>
    <row r="53" spans="1:278" s="200" customFormat="1" ht="31.5" x14ac:dyDescent="0.25">
      <c r="A53" s="349"/>
      <c r="B53" s="350"/>
      <c r="C53" s="351"/>
      <c r="D53" s="295" t="s">
        <v>167</v>
      </c>
      <c r="E53" s="352"/>
      <c r="F53" s="353"/>
      <c r="G53" s="353"/>
      <c r="H53" s="353"/>
      <c r="I53" s="274"/>
      <c r="J53" s="274"/>
      <c r="K53" s="354"/>
      <c r="L53" s="275"/>
      <c r="M53" s="273"/>
      <c r="N53" s="273"/>
      <c r="O53" s="27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339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339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339"/>
      <c r="GD53" s="193"/>
      <c r="GE53" s="193"/>
      <c r="GF53" s="193"/>
      <c r="GG53" s="193"/>
      <c r="GH53" s="193"/>
      <c r="GI53" s="339"/>
      <c r="GJ53" s="339"/>
      <c r="GK53" s="193"/>
      <c r="GL53" s="339"/>
      <c r="GM53" s="339"/>
      <c r="GN53" s="339"/>
      <c r="GO53" s="193"/>
      <c r="GP53" s="339"/>
      <c r="GQ53" s="339"/>
      <c r="GR53" s="193"/>
      <c r="GS53" s="193"/>
      <c r="GT53" s="339"/>
      <c r="GU53" s="339"/>
      <c r="GV53" s="193"/>
      <c r="GW53" s="339"/>
      <c r="GX53" s="193"/>
      <c r="GY53" s="193"/>
      <c r="GZ53" s="339"/>
      <c r="HA53" s="193"/>
      <c r="HB53" s="193"/>
      <c r="HC53" s="193"/>
      <c r="HD53" s="193"/>
      <c r="HE53" s="193"/>
      <c r="HF53" s="339"/>
      <c r="HG53" s="193"/>
      <c r="HH53" s="193"/>
      <c r="HI53" s="193"/>
      <c r="HJ53" s="193"/>
      <c r="HK53" s="193"/>
      <c r="HL53" s="339"/>
      <c r="HM53" s="193"/>
      <c r="HN53" s="339"/>
      <c r="HO53" s="193"/>
      <c r="HP53" s="193"/>
      <c r="HQ53" s="193"/>
      <c r="HR53" s="339"/>
      <c r="HS53" s="193"/>
      <c r="HT53" s="193"/>
      <c r="HU53" s="339"/>
      <c r="HV53" s="193"/>
      <c r="HW53" s="193"/>
      <c r="HX53" s="339"/>
      <c r="HY53" s="193"/>
      <c r="HZ53" s="193"/>
      <c r="IA53" s="339"/>
      <c r="IB53" s="339"/>
      <c r="IC53" s="339"/>
      <c r="ID53" s="339"/>
      <c r="IE53" s="193"/>
      <c r="IF53" s="193"/>
      <c r="IG53" s="193"/>
      <c r="IH53" s="339"/>
      <c r="II53" s="339"/>
      <c r="IJ53" s="193"/>
      <c r="IK53" s="193"/>
      <c r="IL53" s="193"/>
      <c r="IM53" s="339"/>
      <c r="IN53" s="193"/>
      <c r="IO53" s="193"/>
      <c r="IP53" s="193"/>
      <c r="IQ53" s="193"/>
      <c r="IR53" s="193"/>
      <c r="IS53" s="193"/>
      <c r="IT53" s="193"/>
      <c r="IU53" s="193"/>
      <c r="IV53" s="339"/>
      <c r="IW53" s="193"/>
      <c r="IX53" s="340"/>
      <c r="IY53" s="193"/>
      <c r="IZ53" s="193"/>
      <c r="JA53" s="339"/>
      <c r="JB53" s="339"/>
      <c r="JC53" s="341"/>
      <c r="JD53" s="341"/>
      <c r="JE53" s="341"/>
      <c r="JF53" s="340"/>
      <c r="JG53" s="340"/>
      <c r="JH53" s="340"/>
      <c r="JI53" s="340"/>
      <c r="JJ53" s="340"/>
      <c r="JK53" s="340"/>
      <c r="JL53" s="340"/>
    </row>
    <row r="54" spans="1:278" s="200" customFormat="1" ht="47.25" x14ac:dyDescent="0.25">
      <c r="A54" s="349"/>
      <c r="B54" s="350"/>
      <c r="C54" s="351"/>
      <c r="D54" s="315" t="s">
        <v>166</v>
      </c>
      <c r="E54" s="352"/>
      <c r="F54" s="353"/>
      <c r="G54" s="353"/>
      <c r="H54" s="353"/>
      <c r="I54" s="274"/>
      <c r="J54" s="274"/>
      <c r="K54" s="354"/>
      <c r="L54" s="275"/>
      <c r="M54" s="273"/>
      <c r="N54" s="273"/>
      <c r="O54" s="27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339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339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339"/>
      <c r="GD54" s="193"/>
      <c r="GE54" s="193"/>
      <c r="GF54" s="193"/>
      <c r="GG54" s="193"/>
      <c r="GH54" s="193"/>
      <c r="GI54" s="339"/>
      <c r="GJ54" s="339"/>
      <c r="GK54" s="193"/>
      <c r="GL54" s="339"/>
      <c r="GM54" s="339"/>
      <c r="GN54" s="339"/>
      <c r="GO54" s="193"/>
      <c r="GP54" s="339"/>
      <c r="GQ54" s="339"/>
      <c r="GR54" s="193"/>
      <c r="GS54" s="193"/>
      <c r="GT54" s="339"/>
      <c r="GU54" s="339"/>
      <c r="GV54" s="193"/>
      <c r="GW54" s="339"/>
      <c r="GX54" s="193"/>
      <c r="GY54" s="193"/>
      <c r="GZ54" s="339"/>
      <c r="HA54" s="193"/>
      <c r="HB54" s="193"/>
      <c r="HC54" s="193"/>
      <c r="HD54" s="193"/>
      <c r="HE54" s="193"/>
      <c r="HF54" s="339"/>
      <c r="HG54" s="193"/>
      <c r="HH54" s="193"/>
      <c r="HI54" s="193"/>
      <c r="HJ54" s="193"/>
      <c r="HK54" s="193"/>
      <c r="HL54" s="339"/>
      <c r="HM54" s="193"/>
      <c r="HN54" s="339"/>
      <c r="HO54" s="193"/>
      <c r="HP54" s="193"/>
      <c r="HQ54" s="193"/>
      <c r="HR54" s="339"/>
      <c r="HS54" s="193"/>
      <c r="HT54" s="193"/>
      <c r="HU54" s="339"/>
      <c r="HV54" s="193"/>
      <c r="HW54" s="193"/>
      <c r="HX54" s="339"/>
      <c r="HY54" s="193"/>
      <c r="HZ54" s="193"/>
      <c r="IA54" s="339"/>
      <c r="IB54" s="339"/>
      <c r="IC54" s="339"/>
      <c r="ID54" s="339"/>
      <c r="IE54" s="193"/>
      <c r="IF54" s="193"/>
      <c r="IG54" s="193"/>
      <c r="IH54" s="339"/>
      <c r="II54" s="339"/>
      <c r="IJ54" s="193"/>
      <c r="IK54" s="193"/>
      <c r="IL54" s="193"/>
      <c r="IM54" s="339"/>
      <c r="IN54" s="193"/>
      <c r="IO54" s="193"/>
      <c r="IP54" s="193"/>
      <c r="IQ54" s="193"/>
      <c r="IR54" s="193"/>
      <c r="IS54" s="193"/>
      <c r="IT54" s="193"/>
      <c r="IU54" s="193"/>
      <c r="IV54" s="339"/>
      <c r="IW54" s="193"/>
      <c r="IX54" s="340"/>
      <c r="IY54" s="193"/>
      <c r="IZ54" s="193"/>
      <c r="JA54" s="339"/>
      <c r="JB54" s="339"/>
      <c r="JC54" s="341"/>
      <c r="JD54" s="341"/>
      <c r="JE54" s="341"/>
      <c r="JF54" s="340"/>
      <c r="JG54" s="340"/>
      <c r="JH54" s="340"/>
      <c r="JI54" s="340"/>
      <c r="JJ54" s="340"/>
      <c r="JK54" s="340"/>
      <c r="JL54" s="340"/>
    </row>
    <row r="55" spans="1:278" s="199" customFormat="1" ht="54" customHeight="1" x14ac:dyDescent="0.2">
      <c r="A55" s="244"/>
      <c r="B55" s="261"/>
      <c r="C55" s="251"/>
      <c r="D55" s="315" t="s">
        <v>171</v>
      </c>
      <c r="E55" s="180"/>
      <c r="F55" s="243"/>
      <c r="G55" s="243"/>
      <c r="H55" s="243"/>
      <c r="I55" s="172"/>
      <c r="J55" s="172"/>
      <c r="K55" s="246"/>
      <c r="L55" s="247"/>
      <c r="M55" s="173"/>
      <c r="N55" s="173"/>
      <c r="O55" s="17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339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339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339"/>
      <c r="GD55" s="193"/>
      <c r="GE55" s="193"/>
      <c r="GF55" s="193"/>
      <c r="GG55" s="193"/>
      <c r="GH55" s="193"/>
      <c r="GI55" s="339"/>
      <c r="GJ55" s="339"/>
      <c r="GK55" s="193"/>
      <c r="GL55" s="339"/>
      <c r="GM55" s="339"/>
      <c r="GN55" s="339"/>
      <c r="GO55" s="193"/>
      <c r="GP55" s="339"/>
      <c r="GQ55" s="339"/>
      <c r="GR55" s="193"/>
      <c r="GS55" s="193"/>
      <c r="GT55" s="339"/>
      <c r="GU55" s="339"/>
      <c r="GV55" s="193"/>
      <c r="GW55" s="339"/>
      <c r="GX55" s="193"/>
      <c r="GY55" s="193"/>
      <c r="GZ55" s="339"/>
      <c r="HA55" s="193"/>
      <c r="HB55" s="193"/>
      <c r="HC55" s="193"/>
      <c r="HD55" s="193"/>
      <c r="HE55" s="193"/>
      <c r="HF55" s="339"/>
      <c r="HG55" s="193"/>
      <c r="HH55" s="193"/>
      <c r="HI55" s="193"/>
      <c r="HJ55" s="193"/>
      <c r="HK55" s="193"/>
      <c r="HL55" s="339"/>
      <c r="HM55" s="193"/>
      <c r="HN55" s="339"/>
      <c r="HO55" s="193"/>
      <c r="HP55" s="193"/>
      <c r="HQ55" s="193"/>
      <c r="HR55" s="339"/>
      <c r="HS55" s="193"/>
      <c r="HT55" s="193"/>
      <c r="HU55" s="339"/>
      <c r="HV55" s="193"/>
      <c r="HW55" s="193"/>
      <c r="HX55" s="339"/>
      <c r="HY55" s="193"/>
      <c r="HZ55" s="193"/>
      <c r="IA55" s="339"/>
      <c r="IB55" s="339"/>
      <c r="IC55" s="339"/>
      <c r="ID55" s="339"/>
      <c r="IE55" s="193"/>
      <c r="IF55" s="193"/>
      <c r="IG55" s="193"/>
      <c r="IH55" s="339"/>
      <c r="II55" s="339"/>
      <c r="IJ55" s="193"/>
      <c r="IK55" s="193"/>
      <c r="IL55" s="193"/>
      <c r="IM55" s="339"/>
      <c r="IN55" s="193"/>
      <c r="IO55" s="193"/>
      <c r="IP55" s="193"/>
      <c r="IQ55" s="193"/>
      <c r="IR55" s="193"/>
      <c r="IS55" s="193"/>
      <c r="IT55" s="193"/>
      <c r="IU55" s="193"/>
      <c r="IV55" s="339"/>
      <c r="IW55" s="193"/>
      <c r="IX55" s="340"/>
      <c r="IY55" s="193"/>
      <c r="IZ55" s="193"/>
      <c r="JA55" s="339"/>
      <c r="JB55" s="339"/>
      <c r="JC55" s="341"/>
      <c r="JD55" s="341"/>
      <c r="JE55" s="341"/>
      <c r="JF55" s="340"/>
      <c r="JG55" s="340"/>
      <c r="JH55" s="340"/>
      <c r="JI55" s="340"/>
      <c r="JJ55" s="340"/>
      <c r="JK55" s="340"/>
      <c r="JL55" s="340"/>
      <c r="JM55" s="200"/>
      <c r="JN55" s="200"/>
      <c r="JO55" s="200"/>
      <c r="JP55" s="200"/>
      <c r="JQ55" s="200"/>
      <c r="JR55" s="200"/>
    </row>
    <row r="56" spans="1:278" s="122" customFormat="1" ht="18.75" x14ac:dyDescent="0.3">
      <c r="A56" s="148"/>
      <c r="B56" s="130" t="s">
        <v>137</v>
      </c>
      <c r="C56" s="127"/>
      <c r="D56" s="128" t="s">
        <v>107</v>
      </c>
      <c r="E56" s="131"/>
      <c r="F56" s="176"/>
      <c r="G56" s="176"/>
      <c r="H56" s="176"/>
      <c r="I56" s="132"/>
      <c r="J56" s="132"/>
      <c r="K56" s="133"/>
      <c r="L56" s="154"/>
      <c r="M56" s="134"/>
      <c r="N56" s="134"/>
      <c r="O56" s="134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339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339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  <c r="FE56" s="193"/>
      <c r="FF56" s="193"/>
      <c r="FG56" s="193"/>
      <c r="FH56" s="193"/>
      <c r="FI56" s="193"/>
      <c r="FJ56" s="193"/>
      <c r="FK56" s="193"/>
      <c r="FL56" s="193"/>
      <c r="FM56" s="193"/>
      <c r="FN56" s="193"/>
      <c r="FO56" s="193"/>
      <c r="FP56" s="193"/>
      <c r="FQ56" s="193"/>
      <c r="FR56" s="193"/>
      <c r="FS56" s="193"/>
      <c r="FT56" s="193"/>
      <c r="FU56" s="193"/>
      <c r="FV56" s="193"/>
      <c r="FW56" s="193"/>
      <c r="FX56" s="193"/>
      <c r="FY56" s="193"/>
      <c r="FZ56" s="193"/>
      <c r="GA56" s="193"/>
      <c r="GB56" s="193"/>
      <c r="GC56" s="339"/>
      <c r="GD56" s="193"/>
      <c r="GE56" s="193"/>
      <c r="GF56" s="193"/>
      <c r="GG56" s="193"/>
      <c r="GH56" s="193"/>
      <c r="GI56" s="339"/>
      <c r="GJ56" s="339"/>
      <c r="GK56" s="193"/>
      <c r="GL56" s="339"/>
      <c r="GM56" s="339"/>
      <c r="GN56" s="339"/>
      <c r="GO56" s="193"/>
      <c r="GP56" s="339"/>
      <c r="GQ56" s="339"/>
      <c r="GR56" s="193"/>
      <c r="GS56" s="193"/>
      <c r="GT56" s="339"/>
      <c r="GU56" s="339"/>
      <c r="GV56" s="193"/>
      <c r="GW56" s="339"/>
      <c r="GX56" s="193"/>
      <c r="GY56" s="193"/>
      <c r="GZ56" s="339"/>
      <c r="HA56" s="193"/>
      <c r="HB56" s="193"/>
      <c r="HC56" s="193"/>
      <c r="HD56" s="193"/>
      <c r="HE56" s="193"/>
      <c r="HF56" s="339"/>
      <c r="HG56" s="193"/>
      <c r="HH56" s="193"/>
      <c r="HI56" s="193"/>
      <c r="HJ56" s="193"/>
      <c r="HK56" s="193"/>
      <c r="HL56" s="339"/>
      <c r="HM56" s="193"/>
      <c r="HN56" s="339"/>
      <c r="HO56" s="193"/>
      <c r="HP56" s="193"/>
      <c r="HQ56" s="193"/>
      <c r="HR56" s="339"/>
      <c r="HS56" s="193"/>
      <c r="HT56" s="193"/>
      <c r="HU56" s="339"/>
      <c r="HV56" s="193"/>
      <c r="HW56" s="193"/>
      <c r="HX56" s="339"/>
      <c r="HY56" s="193"/>
      <c r="HZ56" s="193"/>
      <c r="IA56" s="339"/>
      <c r="IB56" s="339"/>
      <c r="IC56" s="339"/>
      <c r="ID56" s="339"/>
      <c r="IE56" s="193"/>
      <c r="IF56" s="193"/>
      <c r="IG56" s="193"/>
      <c r="IH56" s="339"/>
      <c r="II56" s="339"/>
      <c r="IJ56" s="193"/>
      <c r="IK56" s="193"/>
      <c r="IL56" s="193"/>
      <c r="IM56" s="339"/>
      <c r="IN56" s="193"/>
      <c r="IO56" s="193"/>
      <c r="IP56" s="193"/>
      <c r="IQ56" s="193"/>
      <c r="IR56" s="193"/>
      <c r="IS56" s="193"/>
      <c r="IT56" s="193"/>
      <c r="IU56" s="193"/>
      <c r="IV56" s="339"/>
      <c r="IW56" s="193"/>
      <c r="IX56" s="340"/>
      <c r="IY56" s="193"/>
      <c r="IZ56" s="193"/>
      <c r="JA56" s="339"/>
      <c r="JB56" s="339"/>
      <c r="JC56" s="341"/>
      <c r="JD56" s="341"/>
      <c r="JE56" s="341"/>
      <c r="JF56" s="340"/>
      <c r="JG56" s="340"/>
      <c r="JH56" s="340"/>
      <c r="JI56" s="340"/>
      <c r="JJ56" s="340"/>
      <c r="JK56" s="340"/>
      <c r="JL56" s="340"/>
    </row>
    <row r="57" spans="1:278" s="122" customFormat="1" ht="18.75" x14ac:dyDescent="0.3">
      <c r="A57" s="148"/>
      <c r="B57" s="130" t="s">
        <v>137</v>
      </c>
      <c r="C57" s="129"/>
      <c r="D57" s="123" t="s">
        <v>108</v>
      </c>
      <c r="E57" s="131"/>
      <c r="F57" s="176"/>
      <c r="G57" s="176"/>
      <c r="H57" s="176"/>
      <c r="I57" s="132"/>
      <c r="J57" s="132"/>
      <c r="K57" s="133"/>
      <c r="L57" s="154"/>
      <c r="M57" s="134"/>
      <c r="N57" s="134"/>
      <c r="O57" s="134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339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339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339"/>
      <c r="GD57" s="193"/>
      <c r="GE57" s="193"/>
      <c r="GF57" s="193"/>
      <c r="GG57" s="193"/>
      <c r="GH57" s="193"/>
      <c r="GI57" s="339"/>
      <c r="GJ57" s="339"/>
      <c r="GK57" s="193"/>
      <c r="GL57" s="339"/>
      <c r="GM57" s="339"/>
      <c r="GN57" s="339"/>
      <c r="GO57" s="193"/>
      <c r="GP57" s="339"/>
      <c r="GQ57" s="339"/>
      <c r="GR57" s="193"/>
      <c r="GS57" s="193"/>
      <c r="GT57" s="339"/>
      <c r="GU57" s="339"/>
      <c r="GV57" s="193"/>
      <c r="GW57" s="339"/>
      <c r="GX57" s="193"/>
      <c r="GY57" s="193"/>
      <c r="GZ57" s="339"/>
      <c r="HA57" s="193"/>
      <c r="HB57" s="193"/>
      <c r="HC57" s="193"/>
      <c r="HD57" s="193"/>
      <c r="HE57" s="193"/>
      <c r="HF57" s="339"/>
      <c r="HG57" s="193"/>
      <c r="HH57" s="193"/>
      <c r="HI57" s="193"/>
      <c r="HJ57" s="193"/>
      <c r="HK57" s="193"/>
      <c r="HL57" s="339"/>
      <c r="HM57" s="193"/>
      <c r="HN57" s="339"/>
      <c r="HO57" s="193"/>
      <c r="HP57" s="193"/>
      <c r="HQ57" s="193"/>
      <c r="HR57" s="339"/>
      <c r="HS57" s="193"/>
      <c r="HT57" s="193"/>
      <c r="HU57" s="339"/>
      <c r="HV57" s="193"/>
      <c r="HW57" s="193"/>
      <c r="HX57" s="339"/>
      <c r="HY57" s="193"/>
      <c r="HZ57" s="193"/>
      <c r="IA57" s="339"/>
      <c r="IB57" s="339"/>
      <c r="IC57" s="339"/>
      <c r="ID57" s="339"/>
      <c r="IE57" s="193"/>
      <c r="IF57" s="193"/>
      <c r="IG57" s="193"/>
      <c r="IH57" s="339"/>
      <c r="II57" s="339"/>
      <c r="IJ57" s="193"/>
      <c r="IK57" s="193"/>
      <c r="IL57" s="193"/>
      <c r="IM57" s="339"/>
      <c r="IN57" s="193"/>
      <c r="IO57" s="193"/>
      <c r="IP57" s="193"/>
      <c r="IQ57" s="193"/>
      <c r="IR57" s="193"/>
      <c r="IS57" s="193"/>
      <c r="IT57" s="193"/>
      <c r="IU57" s="193"/>
      <c r="IV57" s="339"/>
      <c r="IW57" s="193"/>
      <c r="IX57" s="340"/>
      <c r="IY57" s="193"/>
      <c r="IZ57" s="193"/>
      <c r="JA57" s="339"/>
      <c r="JB57" s="339"/>
      <c r="JC57" s="341"/>
      <c r="JD57" s="341"/>
      <c r="JE57" s="341"/>
      <c r="JF57" s="340"/>
      <c r="JG57" s="340"/>
      <c r="JH57" s="340"/>
      <c r="JI57" s="340"/>
      <c r="JJ57" s="340"/>
      <c r="JK57" s="340"/>
      <c r="JL57" s="340"/>
    </row>
    <row r="58" spans="1:278" s="199" customFormat="1" ht="60" customHeight="1" x14ac:dyDescent="0.3">
      <c r="A58" s="244">
        <v>1</v>
      </c>
      <c r="B58" s="168" t="s">
        <v>137</v>
      </c>
      <c r="C58" s="254"/>
      <c r="D58" s="293" t="s">
        <v>260</v>
      </c>
      <c r="E58" s="180"/>
      <c r="F58" s="243"/>
      <c r="G58" s="243"/>
      <c r="H58" s="293" t="s">
        <v>256</v>
      </c>
      <c r="I58" s="293" t="s">
        <v>286</v>
      </c>
      <c r="J58" s="293" t="s">
        <v>258</v>
      </c>
      <c r="K58" s="293" t="s">
        <v>259</v>
      </c>
      <c r="L58" s="293" t="s">
        <v>211</v>
      </c>
      <c r="M58" s="364" t="s">
        <v>179</v>
      </c>
      <c r="N58" s="314"/>
      <c r="O58" s="17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339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339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3"/>
      <c r="FO58" s="193"/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3"/>
      <c r="GB58" s="193"/>
      <c r="GC58" s="339"/>
      <c r="GD58" s="193"/>
      <c r="GE58" s="193"/>
      <c r="GF58" s="193"/>
      <c r="GG58" s="193"/>
      <c r="GH58" s="193"/>
      <c r="GI58" s="339"/>
      <c r="GJ58" s="339"/>
      <c r="GK58" s="193"/>
      <c r="GL58" s="339"/>
      <c r="GM58" s="339"/>
      <c r="GN58" s="339"/>
      <c r="GO58" s="193"/>
      <c r="GP58" s="339"/>
      <c r="GQ58" s="339"/>
      <c r="GR58" s="193"/>
      <c r="GS58" s="193"/>
      <c r="GT58" s="339"/>
      <c r="GU58" s="339"/>
      <c r="GV58" s="193"/>
      <c r="GW58" s="339"/>
      <c r="GX58" s="193"/>
      <c r="GY58" s="193"/>
      <c r="GZ58" s="339"/>
      <c r="HA58" s="193"/>
      <c r="HB58" s="193"/>
      <c r="HC58" s="193"/>
      <c r="HD58" s="193"/>
      <c r="HE58" s="193"/>
      <c r="HF58" s="339"/>
      <c r="HG58" s="193"/>
      <c r="HH58" s="193"/>
      <c r="HI58" s="193"/>
      <c r="HJ58" s="193"/>
      <c r="HK58" s="193"/>
      <c r="HL58" s="339"/>
      <c r="HM58" s="193"/>
      <c r="HN58" s="339"/>
      <c r="HO58" s="193"/>
      <c r="HP58" s="193"/>
      <c r="HQ58" s="193"/>
      <c r="HR58" s="339"/>
      <c r="HS58" s="193"/>
      <c r="HT58" s="193"/>
      <c r="HU58" s="339"/>
      <c r="HV58" s="193"/>
      <c r="HW58" s="193"/>
      <c r="HX58" s="339"/>
      <c r="HY58" s="193"/>
      <c r="HZ58" s="193"/>
      <c r="IA58" s="339"/>
      <c r="IB58" s="339"/>
      <c r="IC58" s="339"/>
      <c r="ID58" s="339"/>
      <c r="IE58" s="193"/>
      <c r="IF58" s="193"/>
      <c r="IG58" s="193"/>
      <c r="IH58" s="339"/>
      <c r="II58" s="339"/>
      <c r="IJ58" s="193"/>
      <c r="IK58" s="193"/>
      <c r="IL58" s="193"/>
      <c r="IM58" s="339"/>
      <c r="IN58" s="193"/>
      <c r="IO58" s="193"/>
      <c r="IP58" s="193"/>
      <c r="IQ58" s="193"/>
      <c r="IR58" s="193"/>
      <c r="IS58" s="193"/>
      <c r="IT58" s="193"/>
      <c r="IU58" s="193"/>
      <c r="IV58" s="339"/>
      <c r="IW58" s="193"/>
      <c r="IX58" s="340"/>
      <c r="IY58" s="193"/>
      <c r="IZ58" s="193"/>
      <c r="JA58" s="339"/>
      <c r="JB58" s="339"/>
      <c r="JC58" s="341"/>
      <c r="JD58" s="341"/>
      <c r="JE58" s="341"/>
      <c r="JF58" s="340"/>
      <c r="JG58" s="340"/>
      <c r="JH58" s="340"/>
      <c r="JI58" s="340"/>
      <c r="JJ58" s="340"/>
      <c r="JK58" s="340"/>
      <c r="JL58" s="340"/>
    </row>
    <row r="59" spans="1:278" s="199" customFormat="1" ht="18.75" x14ac:dyDescent="0.3">
      <c r="A59" s="244"/>
      <c r="B59" s="168"/>
      <c r="C59" s="254"/>
      <c r="D59" s="293"/>
      <c r="E59" s="180"/>
      <c r="F59" s="243"/>
      <c r="G59" s="243"/>
      <c r="H59" s="293"/>
      <c r="I59" s="293"/>
      <c r="J59" s="294"/>
      <c r="K59" s="294"/>
      <c r="L59" s="294"/>
      <c r="M59" s="314"/>
      <c r="N59" s="314"/>
      <c r="O59" s="17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339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339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339"/>
      <c r="GD59" s="193"/>
      <c r="GE59" s="193"/>
      <c r="GF59" s="193"/>
      <c r="GG59" s="193"/>
      <c r="GH59" s="193"/>
      <c r="GI59" s="339"/>
      <c r="GJ59" s="339"/>
      <c r="GK59" s="193"/>
      <c r="GL59" s="339"/>
      <c r="GM59" s="339"/>
      <c r="GN59" s="339"/>
      <c r="GO59" s="193"/>
      <c r="GP59" s="339"/>
      <c r="GQ59" s="339"/>
      <c r="GR59" s="193"/>
      <c r="GS59" s="193"/>
      <c r="GT59" s="339"/>
      <c r="GU59" s="339"/>
      <c r="GV59" s="193"/>
      <c r="GW59" s="339"/>
      <c r="GX59" s="193"/>
      <c r="GY59" s="193"/>
      <c r="GZ59" s="339"/>
      <c r="HA59" s="193"/>
      <c r="HB59" s="193"/>
      <c r="HC59" s="193"/>
      <c r="HD59" s="193"/>
      <c r="HE59" s="193"/>
      <c r="HF59" s="339"/>
      <c r="HG59" s="193"/>
      <c r="HH59" s="193"/>
      <c r="HI59" s="193"/>
      <c r="HJ59" s="193"/>
      <c r="HK59" s="193"/>
      <c r="HL59" s="339"/>
      <c r="HM59" s="193"/>
      <c r="HN59" s="339"/>
      <c r="HO59" s="193"/>
      <c r="HP59" s="193"/>
      <c r="HQ59" s="193"/>
      <c r="HR59" s="339"/>
      <c r="HS59" s="193"/>
      <c r="HT59" s="193"/>
      <c r="HU59" s="339"/>
      <c r="HV59" s="193"/>
      <c r="HW59" s="193"/>
      <c r="HX59" s="339"/>
      <c r="HY59" s="193"/>
      <c r="HZ59" s="193"/>
      <c r="IA59" s="339"/>
      <c r="IB59" s="339"/>
      <c r="IC59" s="339"/>
      <c r="ID59" s="339"/>
      <c r="IE59" s="193"/>
      <c r="IF59" s="193"/>
      <c r="IG59" s="193"/>
      <c r="IH59" s="339"/>
      <c r="II59" s="339"/>
      <c r="IJ59" s="193"/>
      <c r="IK59" s="193"/>
      <c r="IL59" s="193"/>
      <c r="IM59" s="339"/>
      <c r="IN59" s="193"/>
      <c r="IO59" s="193"/>
      <c r="IP59" s="193"/>
      <c r="IQ59" s="193"/>
      <c r="IR59" s="193"/>
      <c r="IS59" s="193"/>
      <c r="IT59" s="193"/>
      <c r="IU59" s="193"/>
      <c r="IV59" s="339"/>
      <c r="IW59" s="193"/>
      <c r="IX59" s="340"/>
      <c r="IY59" s="193"/>
      <c r="IZ59" s="193"/>
      <c r="JA59" s="339"/>
      <c r="JB59" s="339"/>
      <c r="JC59" s="341"/>
      <c r="JD59" s="341"/>
      <c r="JE59" s="341"/>
      <c r="JF59" s="340"/>
      <c r="JG59" s="340"/>
      <c r="JH59" s="340"/>
      <c r="JI59" s="340"/>
      <c r="JJ59" s="340"/>
      <c r="JK59" s="340"/>
      <c r="JL59" s="340"/>
    </row>
    <row r="60" spans="1:278" s="199" customFormat="1" ht="18.75" x14ac:dyDescent="0.3">
      <c r="A60" s="244"/>
      <c r="B60" s="168"/>
      <c r="C60" s="254"/>
      <c r="D60" s="293"/>
      <c r="E60" s="180"/>
      <c r="F60" s="243"/>
      <c r="G60" s="243"/>
      <c r="H60" s="293"/>
      <c r="I60" s="293"/>
      <c r="J60" s="294"/>
      <c r="K60" s="294"/>
      <c r="L60" s="294"/>
      <c r="M60" s="314"/>
      <c r="N60" s="314"/>
      <c r="O60" s="17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339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339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339"/>
      <c r="GD60" s="193"/>
      <c r="GE60" s="193"/>
      <c r="GF60" s="193"/>
      <c r="GG60" s="193"/>
      <c r="GH60" s="193"/>
      <c r="GI60" s="339"/>
      <c r="GJ60" s="339"/>
      <c r="GK60" s="193"/>
      <c r="GL60" s="339"/>
      <c r="GM60" s="339"/>
      <c r="GN60" s="339"/>
      <c r="GO60" s="193"/>
      <c r="GP60" s="339"/>
      <c r="GQ60" s="339"/>
      <c r="GR60" s="193"/>
      <c r="GS60" s="193"/>
      <c r="GT60" s="339"/>
      <c r="GU60" s="339"/>
      <c r="GV60" s="193"/>
      <c r="GW60" s="339"/>
      <c r="GX60" s="193"/>
      <c r="GY60" s="193"/>
      <c r="GZ60" s="339"/>
      <c r="HA60" s="193"/>
      <c r="HB60" s="193"/>
      <c r="HC60" s="193"/>
      <c r="HD60" s="193"/>
      <c r="HE60" s="193"/>
      <c r="HF60" s="339"/>
      <c r="HG60" s="193"/>
      <c r="HH60" s="193"/>
      <c r="HI60" s="193"/>
      <c r="HJ60" s="193"/>
      <c r="HK60" s="193"/>
      <c r="HL60" s="339"/>
      <c r="HM60" s="193"/>
      <c r="HN60" s="339"/>
      <c r="HO60" s="193"/>
      <c r="HP60" s="193"/>
      <c r="HQ60" s="193"/>
      <c r="HR60" s="339"/>
      <c r="HS60" s="193"/>
      <c r="HT60" s="193"/>
      <c r="HU60" s="339"/>
      <c r="HV60" s="193"/>
      <c r="HW60" s="193"/>
      <c r="HX60" s="339"/>
      <c r="HY60" s="193"/>
      <c r="HZ60" s="193"/>
      <c r="IA60" s="339"/>
      <c r="IB60" s="339"/>
      <c r="IC60" s="339"/>
      <c r="ID60" s="339"/>
      <c r="IE60" s="193"/>
      <c r="IF60" s="193"/>
      <c r="IG60" s="193"/>
      <c r="IH60" s="339"/>
      <c r="II60" s="339"/>
      <c r="IJ60" s="193"/>
      <c r="IK60" s="193"/>
      <c r="IL60" s="193"/>
      <c r="IM60" s="339"/>
      <c r="IN60" s="193"/>
      <c r="IO60" s="193"/>
      <c r="IP60" s="193"/>
      <c r="IQ60" s="193"/>
      <c r="IR60" s="193"/>
      <c r="IS60" s="193"/>
      <c r="IT60" s="193"/>
      <c r="IU60" s="193"/>
      <c r="IV60" s="339"/>
      <c r="IW60" s="193"/>
      <c r="IX60" s="340"/>
      <c r="IY60" s="193"/>
      <c r="IZ60" s="193"/>
      <c r="JA60" s="339"/>
      <c r="JB60" s="339"/>
      <c r="JC60" s="341"/>
      <c r="JD60" s="341"/>
      <c r="JE60" s="341"/>
      <c r="JF60" s="340"/>
      <c r="JG60" s="340"/>
      <c r="JH60" s="340"/>
      <c r="JI60" s="340"/>
      <c r="JJ60" s="340"/>
      <c r="JK60" s="340"/>
      <c r="JL60" s="340"/>
    </row>
    <row r="61" spans="1:278" s="122" customFormat="1" ht="18.75" x14ac:dyDescent="0.3">
      <c r="A61" s="148"/>
      <c r="B61" s="130" t="s">
        <v>137</v>
      </c>
      <c r="C61" s="135"/>
      <c r="D61" s="136" t="s">
        <v>109</v>
      </c>
      <c r="E61" s="131"/>
      <c r="F61" s="176"/>
      <c r="G61" s="176"/>
      <c r="H61" s="176"/>
      <c r="I61" s="132"/>
      <c r="J61" s="132"/>
      <c r="K61" s="133"/>
      <c r="L61" s="155"/>
      <c r="M61" s="134"/>
      <c r="N61" s="134"/>
      <c r="O61" s="134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339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339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193"/>
      <c r="GA61" s="193"/>
      <c r="GB61" s="193"/>
      <c r="GC61" s="339"/>
      <c r="GD61" s="193"/>
      <c r="GE61" s="193"/>
      <c r="GF61" s="193"/>
      <c r="GG61" s="193"/>
      <c r="GH61" s="193"/>
      <c r="GI61" s="339"/>
      <c r="GJ61" s="339"/>
      <c r="GK61" s="193"/>
      <c r="GL61" s="339"/>
      <c r="GM61" s="339"/>
      <c r="GN61" s="339"/>
      <c r="GO61" s="193"/>
      <c r="GP61" s="339"/>
      <c r="GQ61" s="339"/>
      <c r="GR61" s="193"/>
      <c r="GS61" s="193"/>
      <c r="GT61" s="339"/>
      <c r="GU61" s="339"/>
      <c r="GV61" s="193"/>
      <c r="GW61" s="339"/>
      <c r="GX61" s="193"/>
      <c r="GY61" s="193"/>
      <c r="GZ61" s="339"/>
      <c r="HA61" s="193"/>
      <c r="HB61" s="193"/>
      <c r="HC61" s="193"/>
      <c r="HD61" s="193"/>
      <c r="HE61" s="193"/>
      <c r="HF61" s="339"/>
      <c r="HG61" s="193"/>
      <c r="HH61" s="193"/>
      <c r="HI61" s="193"/>
      <c r="HJ61" s="193"/>
      <c r="HK61" s="193"/>
      <c r="HL61" s="339"/>
      <c r="HM61" s="193"/>
      <c r="HN61" s="339"/>
      <c r="HO61" s="193"/>
      <c r="HP61" s="193"/>
      <c r="HQ61" s="193"/>
      <c r="HR61" s="339"/>
      <c r="HS61" s="193"/>
      <c r="HT61" s="193"/>
      <c r="HU61" s="339"/>
      <c r="HV61" s="193"/>
      <c r="HW61" s="193"/>
      <c r="HX61" s="339"/>
      <c r="HY61" s="193"/>
      <c r="HZ61" s="193"/>
      <c r="IA61" s="339"/>
      <c r="IB61" s="339"/>
      <c r="IC61" s="339"/>
      <c r="ID61" s="339"/>
      <c r="IE61" s="193"/>
      <c r="IF61" s="193"/>
      <c r="IG61" s="193"/>
      <c r="IH61" s="339"/>
      <c r="II61" s="339"/>
      <c r="IJ61" s="193"/>
      <c r="IK61" s="193"/>
      <c r="IL61" s="193"/>
      <c r="IM61" s="339"/>
      <c r="IN61" s="193"/>
      <c r="IO61" s="193"/>
      <c r="IP61" s="193"/>
      <c r="IQ61" s="193"/>
      <c r="IR61" s="193"/>
      <c r="IS61" s="193"/>
      <c r="IT61" s="193"/>
      <c r="IU61" s="193"/>
      <c r="IV61" s="339"/>
      <c r="IW61" s="193"/>
      <c r="IX61" s="340"/>
      <c r="IY61" s="193"/>
      <c r="IZ61" s="193"/>
      <c r="JA61" s="339"/>
      <c r="JB61" s="339"/>
      <c r="JC61" s="341"/>
      <c r="JD61" s="341"/>
      <c r="JE61" s="341"/>
      <c r="JF61" s="340"/>
      <c r="JG61" s="340"/>
      <c r="JH61" s="340"/>
      <c r="JI61" s="340"/>
      <c r="JJ61" s="340"/>
      <c r="JK61" s="340"/>
      <c r="JL61" s="340"/>
    </row>
    <row r="62" spans="1:278" s="199" customFormat="1" ht="18.75" x14ac:dyDescent="0.3">
      <c r="A62" s="244"/>
      <c r="B62" s="168"/>
      <c r="C62" s="251"/>
      <c r="D62" s="322"/>
      <c r="E62" s="180"/>
      <c r="F62" s="243"/>
      <c r="G62" s="243"/>
      <c r="H62" s="243"/>
      <c r="I62" s="172"/>
      <c r="J62" s="172"/>
      <c r="K62" s="246"/>
      <c r="L62" s="259"/>
      <c r="M62" s="173"/>
      <c r="N62" s="173"/>
      <c r="O62" s="17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339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339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  <c r="FF62" s="193"/>
      <c r="FG62" s="193"/>
      <c r="FH62" s="193"/>
      <c r="FI62" s="193"/>
      <c r="FJ62" s="193"/>
      <c r="FK62" s="193"/>
      <c r="FL62" s="193"/>
      <c r="FM62" s="193"/>
      <c r="FN62" s="193"/>
      <c r="FO62" s="193"/>
      <c r="FP62" s="193"/>
      <c r="FQ62" s="193"/>
      <c r="FR62" s="193"/>
      <c r="FS62" s="193"/>
      <c r="FT62" s="193"/>
      <c r="FU62" s="193"/>
      <c r="FV62" s="193"/>
      <c r="FW62" s="193"/>
      <c r="FX62" s="193"/>
      <c r="FY62" s="193"/>
      <c r="FZ62" s="193"/>
      <c r="GA62" s="193"/>
      <c r="GB62" s="193"/>
      <c r="GC62" s="339"/>
      <c r="GD62" s="193"/>
      <c r="GE62" s="193"/>
      <c r="GF62" s="193"/>
      <c r="GG62" s="193"/>
      <c r="GH62" s="193"/>
      <c r="GI62" s="339"/>
      <c r="GJ62" s="339"/>
      <c r="GK62" s="193"/>
      <c r="GL62" s="339"/>
      <c r="GM62" s="339"/>
      <c r="GN62" s="339"/>
      <c r="GO62" s="193"/>
      <c r="GP62" s="339"/>
      <c r="GQ62" s="339"/>
      <c r="GR62" s="193"/>
      <c r="GS62" s="193"/>
      <c r="GT62" s="339"/>
      <c r="GU62" s="339"/>
      <c r="GV62" s="193"/>
      <c r="GW62" s="339"/>
      <c r="GX62" s="193"/>
      <c r="GY62" s="193"/>
      <c r="GZ62" s="339"/>
      <c r="HA62" s="193"/>
      <c r="HB62" s="193"/>
      <c r="HC62" s="193"/>
      <c r="HD62" s="193"/>
      <c r="HE62" s="193"/>
      <c r="HF62" s="339"/>
      <c r="HG62" s="193"/>
      <c r="HH62" s="193"/>
      <c r="HI62" s="193"/>
      <c r="HJ62" s="193"/>
      <c r="HK62" s="193"/>
      <c r="HL62" s="339"/>
      <c r="HM62" s="193"/>
      <c r="HN62" s="339"/>
      <c r="HO62" s="193"/>
      <c r="HP62" s="193"/>
      <c r="HQ62" s="193"/>
      <c r="HR62" s="339"/>
      <c r="HS62" s="193"/>
      <c r="HT62" s="193"/>
      <c r="HU62" s="339"/>
      <c r="HV62" s="193"/>
      <c r="HW62" s="193"/>
      <c r="HX62" s="339"/>
      <c r="HY62" s="193"/>
      <c r="HZ62" s="193"/>
      <c r="IA62" s="339"/>
      <c r="IB62" s="339"/>
      <c r="IC62" s="339"/>
      <c r="ID62" s="339"/>
      <c r="IE62" s="193"/>
      <c r="IF62" s="193"/>
      <c r="IG62" s="193"/>
      <c r="IH62" s="339"/>
      <c r="II62" s="339"/>
      <c r="IJ62" s="193"/>
      <c r="IK62" s="193"/>
      <c r="IL62" s="193"/>
      <c r="IM62" s="339"/>
      <c r="IN62" s="193"/>
      <c r="IO62" s="193"/>
      <c r="IP62" s="193"/>
      <c r="IQ62" s="193"/>
      <c r="IR62" s="193"/>
      <c r="IS62" s="193"/>
      <c r="IT62" s="193"/>
      <c r="IU62" s="193"/>
      <c r="IV62" s="339"/>
      <c r="IW62" s="193"/>
      <c r="IX62" s="340"/>
      <c r="IY62" s="193"/>
      <c r="IZ62" s="193"/>
      <c r="JA62" s="339"/>
      <c r="JB62" s="339"/>
      <c r="JC62" s="341"/>
      <c r="JD62" s="341"/>
      <c r="JE62" s="341"/>
      <c r="JF62" s="340"/>
      <c r="JG62" s="340"/>
      <c r="JH62" s="340"/>
      <c r="JI62" s="340"/>
      <c r="JJ62" s="340"/>
      <c r="JK62" s="340"/>
      <c r="JL62" s="340"/>
    </row>
    <row r="63" spans="1:278" s="122" customFormat="1" ht="18.75" x14ac:dyDescent="0.3">
      <c r="A63" s="148"/>
      <c r="B63" s="177" t="s">
        <v>71</v>
      </c>
      <c r="C63" s="135"/>
      <c r="D63" s="137" t="s">
        <v>107</v>
      </c>
      <c r="E63" s="131"/>
      <c r="F63" s="176"/>
      <c r="G63" s="176"/>
      <c r="H63" s="176"/>
      <c r="I63" s="132"/>
      <c r="J63" s="132"/>
      <c r="K63" s="133"/>
      <c r="L63" s="155"/>
      <c r="M63" s="134"/>
      <c r="N63" s="134"/>
      <c r="O63" s="134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339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339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193"/>
      <c r="GB63" s="193"/>
      <c r="GC63" s="339"/>
      <c r="GD63" s="193"/>
      <c r="GE63" s="193"/>
      <c r="GF63" s="193"/>
      <c r="GG63" s="193"/>
      <c r="GH63" s="193"/>
      <c r="GI63" s="339"/>
      <c r="GJ63" s="339"/>
      <c r="GK63" s="193"/>
      <c r="GL63" s="339"/>
      <c r="GM63" s="339"/>
      <c r="GN63" s="339"/>
      <c r="GO63" s="193"/>
      <c r="GP63" s="339"/>
      <c r="GQ63" s="339"/>
      <c r="GR63" s="193"/>
      <c r="GS63" s="193"/>
      <c r="GT63" s="339"/>
      <c r="GU63" s="339"/>
      <c r="GV63" s="193"/>
      <c r="GW63" s="339"/>
      <c r="GX63" s="193"/>
      <c r="GY63" s="193"/>
      <c r="GZ63" s="339"/>
      <c r="HA63" s="193"/>
      <c r="HB63" s="193"/>
      <c r="HC63" s="193"/>
      <c r="HD63" s="193"/>
      <c r="HE63" s="193"/>
      <c r="HF63" s="339"/>
      <c r="HG63" s="193"/>
      <c r="HH63" s="193"/>
      <c r="HI63" s="193"/>
      <c r="HJ63" s="193"/>
      <c r="HK63" s="193"/>
      <c r="HL63" s="339"/>
      <c r="HM63" s="193"/>
      <c r="HN63" s="339"/>
      <c r="HO63" s="193"/>
      <c r="HP63" s="193"/>
      <c r="HQ63" s="193"/>
      <c r="HR63" s="339"/>
      <c r="HS63" s="193"/>
      <c r="HT63" s="193"/>
      <c r="HU63" s="339"/>
      <c r="HV63" s="193"/>
      <c r="HW63" s="193"/>
      <c r="HX63" s="339"/>
      <c r="HY63" s="193"/>
      <c r="HZ63" s="193"/>
      <c r="IA63" s="339"/>
      <c r="IB63" s="339"/>
      <c r="IC63" s="339"/>
      <c r="ID63" s="339"/>
      <c r="IE63" s="193"/>
      <c r="IF63" s="193"/>
      <c r="IG63" s="193"/>
      <c r="IH63" s="339"/>
      <c r="II63" s="339"/>
      <c r="IJ63" s="193"/>
      <c r="IK63" s="193"/>
      <c r="IL63" s="193"/>
      <c r="IM63" s="339"/>
      <c r="IN63" s="193"/>
      <c r="IO63" s="193"/>
      <c r="IP63" s="193"/>
      <c r="IQ63" s="193"/>
      <c r="IR63" s="193"/>
      <c r="IS63" s="193"/>
      <c r="IT63" s="193"/>
      <c r="IU63" s="193"/>
      <c r="IV63" s="339"/>
      <c r="IW63" s="193"/>
      <c r="IX63" s="340"/>
      <c r="IY63" s="193"/>
      <c r="IZ63" s="193"/>
      <c r="JA63" s="339"/>
      <c r="JB63" s="339"/>
      <c r="JC63" s="341"/>
      <c r="JD63" s="341"/>
      <c r="JE63" s="341"/>
      <c r="JF63" s="340"/>
      <c r="JG63" s="340"/>
      <c r="JH63" s="340"/>
      <c r="JI63" s="340"/>
      <c r="JJ63" s="340"/>
      <c r="JK63" s="340"/>
      <c r="JL63" s="340"/>
    </row>
    <row r="64" spans="1:278" s="122" customFormat="1" ht="18.75" x14ac:dyDescent="0.3">
      <c r="A64" s="148"/>
      <c r="B64" s="177" t="s">
        <v>71</v>
      </c>
      <c r="C64" s="135"/>
      <c r="D64" s="123" t="s">
        <v>108</v>
      </c>
      <c r="E64" s="131"/>
      <c r="F64" s="176"/>
      <c r="G64" s="176"/>
      <c r="H64" s="176"/>
      <c r="I64" s="132"/>
      <c r="J64" s="132"/>
      <c r="K64" s="133"/>
      <c r="L64" s="155"/>
      <c r="M64" s="134"/>
      <c r="N64" s="134"/>
      <c r="O64" s="134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339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339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339"/>
      <c r="GD64" s="193"/>
      <c r="GE64" s="193"/>
      <c r="GF64" s="193"/>
      <c r="GG64" s="193"/>
      <c r="GH64" s="193"/>
      <c r="GI64" s="339"/>
      <c r="GJ64" s="339"/>
      <c r="GK64" s="193"/>
      <c r="GL64" s="339"/>
      <c r="GM64" s="339"/>
      <c r="GN64" s="339"/>
      <c r="GO64" s="193"/>
      <c r="GP64" s="339"/>
      <c r="GQ64" s="339"/>
      <c r="GR64" s="193"/>
      <c r="GS64" s="193"/>
      <c r="GT64" s="339"/>
      <c r="GU64" s="339"/>
      <c r="GV64" s="193"/>
      <c r="GW64" s="339"/>
      <c r="GX64" s="193"/>
      <c r="GY64" s="193"/>
      <c r="GZ64" s="339"/>
      <c r="HA64" s="193"/>
      <c r="HB64" s="193"/>
      <c r="HC64" s="193"/>
      <c r="HD64" s="193"/>
      <c r="HE64" s="193"/>
      <c r="HF64" s="339"/>
      <c r="HG64" s="193"/>
      <c r="HH64" s="193"/>
      <c r="HI64" s="193"/>
      <c r="HJ64" s="193"/>
      <c r="HK64" s="193"/>
      <c r="HL64" s="339"/>
      <c r="HM64" s="193"/>
      <c r="HN64" s="339"/>
      <c r="HO64" s="193"/>
      <c r="HP64" s="193"/>
      <c r="HQ64" s="193"/>
      <c r="HR64" s="339"/>
      <c r="HS64" s="193"/>
      <c r="HT64" s="193"/>
      <c r="HU64" s="339"/>
      <c r="HV64" s="193"/>
      <c r="HW64" s="193"/>
      <c r="HX64" s="339"/>
      <c r="HY64" s="193"/>
      <c r="HZ64" s="193"/>
      <c r="IA64" s="339"/>
      <c r="IB64" s="339"/>
      <c r="IC64" s="339"/>
      <c r="ID64" s="339"/>
      <c r="IE64" s="193"/>
      <c r="IF64" s="193"/>
      <c r="IG64" s="193"/>
      <c r="IH64" s="339"/>
      <c r="II64" s="339"/>
      <c r="IJ64" s="193"/>
      <c r="IK64" s="193"/>
      <c r="IL64" s="193"/>
      <c r="IM64" s="339"/>
      <c r="IN64" s="193"/>
      <c r="IO64" s="193"/>
      <c r="IP64" s="193"/>
      <c r="IQ64" s="193"/>
      <c r="IR64" s="193"/>
      <c r="IS64" s="193"/>
      <c r="IT64" s="193"/>
      <c r="IU64" s="193"/>
      <c r="IV64" s="339"/>
      <c r="IW64" s="193"/>
      <c r="IX64" s="340"/>
      <c r="IY64" s="193"/>
      <c r="IZ64" s="193"/>
      <c r="JA64" s="339"/>
      <c r="JB64" s="339"/>
      <c r="JC64" s="341"/>
      <c r="JD64" s="341"/>
      <c r="JE64" s="341"/>
      <c r="JF64" s="340"/>
      <c r="JG64" s="340"/>
      <c r="JH64" s="340"/>
      <c r="JI64" s="340"/>
      <c r="JJ64" s="340"/>
      <c r="JK64" s="340"/>
      <c r="JL64" s="340"/>
    </row>
    <row r="65" spans="1:278" s="200" customFormat="1" ht="72" customHeight="1" x14ac:dyDescent="0.25">
      <c r="A65" s="244">
        <v>1</v>
      </c>
      <c r="B65" s="261" t="s">
        <v>71</v>
      </c>
      <c r="C65" s="251"/>
      <c r="D65" s="356" t="s">
        <v>263</v>
      </c>
      <c r="E65" s="180"/>
      <c r="F65" s="243"/>
      <c r="G65" s="243"/>
      <c r="H65" s="345" t="s">
        <v>264</v>
      </c>
      <c r="I65" s="293" t="s">
        <v>264</v>
      </c>
      <c r="J65" s="293" t="s">
        <v>265</v>
      </c>
      <c r="K65" s="293" t="s">
        <v>266</v>
      </c>
      <c r="L65" s="292" t="s">
        <v>178</v>
      </c>
      <c r="M65" s="359"/>
      <c r="N65" s="359"/>
      <c r="O65" s="17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339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339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339"/>
      <c r="GD65" s="193"/>
      <c r="GE65" s="193"/>
      <c r="GF65" s="193"/>
      <c r="GG65" s="193"/>
      <c r="GH65" s="193"/>
      <c r="GI65" s="339"/>
      <c r="GJ65" s="339"/>
      <c r="GK65" s="193"/>
      <c r="GL65" s="339"/>
      <c r="GM65" s="339"/>
      <c r="GN65" s="339"/>
      <c r="GO65" s="193"/>
      <c r="GP65" s="339"/>
      <c r="GQ65" s="339"/>
      <c r="GR65" s="193"/>
      <c r="GS65" s="193"/>
      <c r="GT65" s="339"/>
      <c r="GU65" s="339"/>
      <c r="GV65" s="193"/>
      <c r="GW65" s="339"/>
      <c r="GX65" s="193"/>
      <c r="GY65" s="193"/>
      <c r="GZ65" s="339"/>
      <c r="HA65" s="193"/>
      <c r="HB65" s="193"/>
      <c r="HC65" s="193"/>
      <c r="HD65" s="193"/>
      <c r="HE65" s="193"/>
      <c r="HF65" s="339"/>
      <c r="HG65" s="193"/>
      <c r="HH65" s="193"/>
      <c r="HI65" s="193"/>
      <c r="HJ65" s="193"/>
      <c r="HK65" s="193"/>
      <c r="HL65" s="339"/>
      <c r="HM65" s="193"/>
      <c r="HN65" s="339"/>
      <c r="HO65" s="193"/>
      <c r="HP65" s="193"/>
      <c r="HQ65" s="193"/>
      <c r="HR65" s="339"/>
      <c r="HS65" s="193"/>
      <c r="HT65" s="193"/>
      <c r="HU65" s="339"/>
      <c r="HV65" s="193"/>
      <c r="HW65" s="193"/>
      <c r="HX65" s="339"/>
      <c r="HY65" s="193"/>
      <c r="HZ65" s="193"/>
      <c r="IA65" s="339"/>
      <c r="IB65" s="339"/>
      <c r="IC65" s="339"/>
      <c r="ID65" s="339"/>
      <c r="IE65" s="193"/>
      <c r="IF65" s="193"/>
      <c r="IG65" s="193"/>
      <c r="IH65" s="339"/>
      <c r="II65" s="339"/>
      <c r="IJ65" s="193"/>
      <c r="IK65" s="193"/>
      <c r="IL65" s="193"/>
      <c r="IM65" s="339"/>
      <c r="IN65" s="193"/>
      <c r="IO65" s="193"/>
      <c r="IP65" s="193"/>
      <c r="IQ65" s="193"/>
      <c r="IR65" s="193"/>
      <c r="IS65" s="193"/>
      <c r="IT65" s="193"/>
      <c r="IU65" s="193"/>
      <c r="IV65" s="339"/>
      <c r="IW65" s="193"/>
      <c r="IX65" s="340"/>
      <c r="IY65" s="193"/>
      <c r="IZ65" s="193"/>
      <c r="JA65" s="339"/>
      <c r="JB65" s="339"/>
      <c r="JC65" s="341"/>
      <c r="JD65" s="341"/>
      <c r="JE65" s="341"/>
      <c r="JF65" s="340"/>
      <c r="JG65" s="340"/>
      <c r="JH65" s="340"/>
      <c r="JI65" s="340"/>
      <c r="JJ65" s="340"/>
      <c r="JK65" s="340"/>
      <c r="JL65" s="340"/>
      <c r="JM65" s="260"/>
      <c r="JN65" s="260"/>
    </row>
    <row r="66" spans="1:278" s="200" customFormat="1" ht="26.25" customHeight="1" x14ac:dyDescent="0.25">
      <c r="A66" s="244"/>
      <c r="B66" s="261"/>
      <c r="C66" s="251"/>
      <c r="D66" s="356"/>
      <c r="E66" s="180"/>
      <c r="F66" s="243"/>
      <c r="G66" s="243"/>
      <c r="H66" s="357"/>
      <c r="I66" s="360"/>
      <c r="J66" s="358"/>
      <c r="K66" s="358"/>
      <c r="L66" s="358"/>
      <c r="M66" s="359"/>
      <c r="N66" s="359"/>
      <c r="O66" s="17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339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339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193"/>
      <c r="FK66" s="193"/>
      <c r="FL66" s="193"/>
      <c r="FM66" s="193"/>
      <c r="FN66" s="193"/>
      <c r="FO66" s="193"/>
      <c r="FP66" s="193"/>
      <c r="FQ66" s="193"/>
      <c r="FR66" s="193"/>
      <c r="FS66" s="193"/>
      <c r="FT66" s="193"/>
      <c r="FU66" s="193"/>
      <c r="FV66" s="193"/>
      <c r="FW66" s="193"/>
      <c r="FX66" s="193"/>
      <c r="FY66" s="193"/>
      <c r="FZ66" s="193"/>
      <c r="GA66" s="193"/>
      <c r="GB66" s="193"/>
      <c r="GC66" s="339"/>
      <c r="GD66" s="193"/>
      <c r="GE66" s="193"/>
      <c r="GF66" s="193"/>
      <c r="GG66" s="193"/>
      <c r="GH66" s="193"/>
      <c r="GI66" s="339"/>
      <c r="GJ66" s="339"/>
      <c r="GK66" s="193"/>
      <c r="GL66" s="339"/>
      <c r="GM66" s="339"/>
      <c r="GN66" s="339"/>
      <c r="GO66" s="193"/>
      <c r="GP66" s="339"/>
      <c r="GQ66" s="339"/>
      <c r="GR66" s="193"/>
      <c r="GS66" s="193"/>
      <c r="GT66" s="339"/>
      <c r="GU66" s="339"/>
      <c r="GV66" s="193"/>
      <c r="GW66" s="339"/>
      <c r="GX66" s="193"/>
      <c r="GY66" s="193"/>
      <c r="GZ66" s="339"/>
      <c r="HA66" s="193"/>
      <c r="HB66" s="193"/>
      <c r="HC66" s="193"/>
      <c r="HD66" s="193"/>
      <c r="HE66" s="193"/>
      <c r="HF66" s="339"/>
      <c r="HG66" s="193"/>
      <c r="HH66" s="193"/>
      <c r="HI66" s="193"/>
      <c r="HJ66" s="193"/>
      <c r="HK66" s="193"/>
      <c r="HL66" s="339"/>
      <c r="HM66" s="193"/>
      <c r="HN66" s="339"/>
      <c r="HO66" s="193"/>
      <c r="HP66" s="193"/>
      <c r="HQ66" s="193"/>
      <c r="HR66" s="339"/>
      <c r="HS66" s="193"/>
      <c r="HT66" s="193"/>
      <c r="HU66" s="339"/>
      <c r="HV66" s="193"/>
      <c r="HW66" s="193"/>
      <c r="HX66" s="339"/>
      <c r="HY66" s="193"/>
      <c r="HZ66" s="193"/>
      <c r="IA66" s="339"/>
      <c r="IB66" s="339"/>
      <c r="IC66" s="339"/>
      <c r="ID66" s="339"/>
      <c r="IE66" s="193"/>
      <c r="IF66" s="193"/>
      <c r="IG66" s="193"/>
      <c r="IH66" s="339"/>
      <c r="II66" s="339"/>
      <c r="IJ66" s="193"/>
      <c r="IK66" s="193"/>
      <c r="IL66" s="193"/>
      <c r="IM66" s="339"/>
      <c r="IN66" s="193"/>
      <c r="IO66" s="193"/>
      <c r="IP66" s="193"/>
      <c r="IQ66" s="193"/>
      <c r="IR66" s="193"/>
      <c r="IS66" s="193"/>
      <c r="IT66" s="193"/>
      <c r="IU66" s="193"/>
      <c r="IV66" s="339"/>
      <c r="IW66" s="193"/>
      <c r="IX66" s="340"/>
      <c r="IY66" s="193"/>
      <c r="IZ66" s="193"/>
      <c r="JA66" s="339"/>
      <c r="JB66" s="339"/>
      <c r="JC66" s="341"/>
      <c r="JD66" s="341"/>
      <c r="JE66" s="341"/>
      <c r="JF66" s="340"/>
      <c r="JG66" s="340"/>
      <c r="JH66" s="340"/>
      <c r="JI66" s="340"/>
      <c r="JJ66" s="340"/>
      <c r="JK66" s="340"/>
      <c r="JL66" s="340"/>
    </row>
    <row r="67" spans="1:278" s="199" customFormat="1" ht="12.75" x14ac:dyDescent="0.2">
      <c r="A67" s="244"/>
      <c r="B67" s="261"/>
      <c r="C67" s="251"/>
      <c r="D67" s="293"/>
      <c r="E67" s="180"/>
      <c r="F67" s="243"/>
      <c r="G67" s="243"/>
      <c r="H67" s="345"/>
      <c r="I67" s="345"/>
      <c r="J67" s="346"/>
      <c r="K67" s="346"/>
      <c r="L67" s="347"/>
      <c r="M67" s="348"/>
      <c r="N67" s="348"/>
      <c r="O67" s="17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339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339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193"/>
      <c r="FK67" s="193"/>
      <c r="FL67" s="193"/>
      <c r="FM67" s="193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193"/>
      <c r="GA67" s="193"/>
      <c r="GB67" s="193"/>
      <c r="GC67" s="339"/>
      <c r="GD67" s="193"/>
      <c r="GE67" s="193"/>
      <c r="GF67" s="193"/>
      <c r="GG67" s="193"/>
      <c r="GH67" s="193"/>
      <c r="GI67" s="339"/>
      <c r="GJ67" s="339"/>
      <c r="GK67" s="193"/>
      <c r="GL67" s="339"/>
      <c r="GM67" s="339"/>
      <c r="GN67" s="339"/>
      <c r="GO67" s="193"/>
      <c r="GP67" s="339"/>
      <c r="GQ67" s="339"/>
      <c r="GR67" s="193"/>
      <c r="GS67" s="193"/>
      <c r="GT67" s="339"/>
      <c r="GU67" s="339"/>
      <c r="GV67" s="193"/>
      <c r="GW67" s="339"/>
      <c r="GX67" s="193"/>
      <c r="GY67" s="193"/>
      <c r="GZ67" s="339"/>
      <c r="HA67" s="193"/>
      <c r="HB67" s="193"/>
      <c r="HC67" s="193"/>
      <c r="HD67" s="193"/>
      <c r="HE67" s="193"/>
      <c r="HF67" s="339"/>
      <c r="HG67" s="193"/>
      <c r="HH67" s="193"/>
      <c r="HI67" s="193"/>
      <c r="HJ67" s="193"/>
      <c r="HK67" s="193"/>
      <c r="HL67" s="339"/>
      <c r="HM67" s="193"/>
      <c r="HN67" s="339"/>
      <c r="HO67" s="193"/>
      <c r="HP67" s="193"/>
      <c r="HQ67" s="193"/>
      <c r="HR67" s="339"/>
      <c r="HS67" s="193"/>
      <c r="HT67" s="193"/>
      <c r="HU67" s="339"/>
      <c r="HV67" s="193"/>
      <c r="HW67" s="193"/>
      <c r="HX67" s="339"/>
      <c r="HY67" s="193"/>
      <c r="HZ67" s="193"/>
      <c r="IA67" s="339"/>
      <c r="IB67" s="339"/>
      <c r="IC67" s="339"/>
      <c r="ID67" s="339"/>
      <c r="IE67" s="193"/>
      <c r="IF67" s="193"/>
      <c r="IG67" s="193"/>
      <c r="IH67" s="339"/>
      <c r="II67" s="339"/>
      <c r="IJ67" s="193"/>
      <c r="IK67" s="193"/>
      <c r="IL67" s="193"/>
      <c r="IM67" s="339"/>
      <c r="IN67" s="193"/>
      <c r="IO67" s="193"/>
      <c r="IP67" s="193"/>
      <c r="IQ67" s="193"/>
      <c r="IR67" s="193"/>
      <c r="IS67" s="193"/>
      <c r="IT67" s="193"/>
      <c r="IU67" s="193"/>
      <c r="IV67" s="339"/>
      <c r="IW67" s="193"/>
      <c r="IX67" s="340"/>
      <c r="IY67" s="193"/>
      <c r="IZ67" s="193"/>
      <c r="JA67" s="339"/>
      <c r="JB67" s="339"/>
      <c r="JC67" s="341"/>
      <c r="JD67" s="341"/>
      <c r="JE67" s="341"/>
      <c r="JF67" s="340"/>
      <c r="JG67" s="340"/>
      <c r="JH67" s="340"/>
      <c r="JI67" s="340"/>
      <c r="JJ67" s="340"/>
      <c r="JK67" s="340"/>
      <c r="JL67" s="340"/>
    </row>
    <row r="68" spans="1:278" s="122" customFormat="1" ht="18.75" x14ac:dyDescent="0.3">
      <c r="A68" s="148"/>
      <c r="B68" s="177" t="s">
        <v>71</v>
      </c>
      <c r="C68" s="138"/>
      <c r="D68" s="136" t="s">
        <v>109</v>
      </c>
      <c r="E68" s="139"/>
      <c r="F68" s="176"/>
      <c r="G68" s="176"/>
      <c r="H68" s="176"/>
      <c r="I68" s="132"/>
      <c r="J68" s="132"/>
      <c r="K68" s="133"/>
      <c r="L68" s="155"/>
      <c r="M68" s="134"/>
      <c r="N68" s="134"/>
      <c r="O68" s="134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339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339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339"/>
      <c r="GD68" s="193"/>
      <c r="GE68" s="193"/>
      <c r="GF68" s="193"/>
      <c r="GG68" s="193"/>
      <c r="GH68" s="193"/>
      <c r="GI68" s="339"/>
      <c r="GJ68" s="339"/>
      <c r="GK68" s="193"/>
      <c r="GL68" s="339"/>
      <c r="GM68" s="339"/>
      <c r="GN68" s="339"/>
      <c r="GO68" s="193"/>
      <c r="GP68" s="339"/>
      <c r="GQ68" s="339"/>
      <c r="GR68" s="193"/>
      <c r="GS68" s="193"/>
      <c r="GT68" s="339"/>
      <c r="GU68" s="339"/>
      <c r="GV68" s="193"/>
      <c r="GW68" s="339"/>
      <c r="GX68" s="193"/>
      <c r="GY68" s="193"/>
      <c r="GZ68" s="339"/>
      <c r="HA68" s="193"/>
      <c r="HB68" s="193"/>
      <c r="HC68" s="193"/>
      <c r="HD68" s="193"/>
      <c r="HE68" s="193"/>
      <c r="HF68" s="339"/>
      <c r="HG68" s="193"/>
      <c r="HH68" s="193"/>
      <c r="HI68" s="193"/>
      <c r="HJ68" s="193"/>
      <c r="HK68" s="193"/>
      <c r="HL68" s="339"/>
      <c r="HM68" s="193"/>
      <c r="HN68" s="339"/>
      <c r="HO68" s="193"/>
      <c r="HP68" s="193"/>
      <c r="HQ68" s="193"/>
      <c r="HR68" s="339"/>
      <c r="HS68" s="193"/>
      <c r="HT68" s="193"/>
      <c r="HU68" s="339"/>
      <c r="HV68" s="193"/>
      <c r="HW68" s="193"/>
      <c r="HX68" s="339"/>
      <c r="HY68" s="193"/>
      <c r="HZ68" s="193"/>
      <c r="IA68" s="339"/>
      <c r="IB68" s="339"/>
      <c r="IC68" s="339"/>
      <c r="ID68" s="339"/>
      <c r="IE68" s="193"/>
      <c r="IF68" s="193"/>
      <c r="IG68" s="193"/>
      <c r="IH68" s="339"/>
      <c r="II68" s="339"/>
      <c r="IJ68" s="193"/>
      <c r="IK68" s="193"/>
      <c r="IL68" s="193"/>
      <c r="IM68" s="339"/>
      <c r="IN68" s="193"/>
      <c r="IO68" s="193"/>
      <c r="IP68" s="193"/>
      <c r="IQ68" s="193"/>
      <c r="IR68" s="193"/>
      <c r="IS68" s="193"/>
      <c r="IT68" s="193"/>
      <c r="IU68" s="193"/>
      <c r="IV68" s="339"/>
      <c r="IW68" s="193"/>
      <c r="IX68" s="340"/>
      <c r="IY68" s="193"/>
      <c r="IZ68" s="193"/>
      <c r="JA68" s="339"/>
      <c r="JB68" s="339"/>
      <c r="JC68" s="341"/>
      <c r="JD68" s="341"/>
      <c r="JE68" s="341"/>
      <c r="JF68" s="340"/>
      <c r="JG68" s="340"/>
      <c r="JH68" s="340"/>
      <c r="JI68" s="340"/>
      <c r="JJ68" s="340"/>
      <c r="JK68" s="340"/>
      <c r="JL68" s="340"/>
    </row>
    <row r="69" spans="1:278" s="113" customFormat="1" ht="20.25" customHeight="1" x14ac:dyDescent="0.2">
      <c r="A69" s="146"/>
      <c r="B69" s="175"/>
      <c r="C69" s="175"/>
      <c r="D69" s="291"/>
      <c r="E69" s="102"/>
      <c r="F69" s="141"/>
      <c r="G69" s="141"/>
      <c r="H69" s="141"/>
      <c r="I69" s="118"/>
      <c r="J69" s="118"/>
      <c r="K69" s="120"/>
      <c r="L69" s="152"/>
      <c r="M69" s="119"/>
      <c r="N69" s="119"/>
      <c r="O69" s="119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339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339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339"/>
      <c r="GD69" s="193"/>
      <c r="GE69" s="193"/>
      <c r="GF69" s="193"/>
      <c r="GG69" s="193"/>
      <c r="GH69" s="193"/>
      <c r="GI69" s="339"/>
      <c r="GJ69" s="339"/>
      <c r="GK69" s="193"/>
      <c r="GL69" s="339"/>
      <c r="GM69" s="339"/>
      <c r="GN69" s="339"/>
      <c r="GO69" s="193"/>
      <c r="GP69" s="339"/>
      <c r="GQ69" s="339"/>
      <c r="GR69" s="193"/>
      <c r="GS69" s="193"/>
      <c r="GT69" s="339"/>
      <c r="GU69" s="339"/>
      <c r="GV69" s="193"/>
      <c r="GW69" s="339"/>
      <c r="GX69" s="193"/>
      <c r="GY69" s="193"/>
      <c r="GZ69" s="339"/>
      <c r="HA69" s="193"/>
      <c r="HB69" s="193"/>
      <c r="HC69" s="193"/>
      <c r="HD69" s="193"/>
      <c r="HE69" s="193"/>
      <c r="HF69" s="339"/>
      <c r="HG69" s="193"/>
      <c r="HH69" s="193"/>
      <c r="HI69" s="193"/>
      <c r="HJ69" s="193"/>
      <c r="HK69" s="193"/>
      <c r="HL69" s="339"/>
      <c r="HM69" s="193"/>
      <c r="HN69" s="339"/>
      <c r="HO69" s="193"/>
      <c r="HP69" s="193"/>
      <c r="HQ69" s="193"/>
      <c r="HR69" s="339"/>
      <c r="HS69" s="193"/>
      <c r="HT69" s="193"/>
      <c r="HU69" s="339"/>
      <c r="HV69" s="193"/>
      <c r="HW69" s="193"/>
      <c r="HX69" s="339"/>
      <c r="HY69" s="193"/>
      <c r="HZ69" s="193"/>
      <c r="IA69" s="339"/>
      <c r="IB69" s="339"/>
      <c r="IC69" s="339"/>
      <c r="ID69" s="339"/>
      <c r="IE69" s="193"/>
      <c r="IF69" s="193"/>
      <c r="IG69" s="193"/>
      <c r="IH69" s="339"/>
      <c r="II69" s="339"/>
      <c r="IJ69" s="193"/>
      <c r="IK69" s="193"/>
      <c r="IL69" s="193"/>
      <c r="IM69" s="339"/>
      <c r="IN69" s="193"/>
      <c r="IO69" s="193"/>
      <c r="IP69" s="193"/>
      <c r="IQ69" s="193"/>
      <c r="IR69" s="193"/>
      <c r="IS69" s="193"/>
      <c r="IT69" s="193"/>
      <c r="IU69" s="193"/>
      <c r="IV69" s="339"/>
      <c r="IW69" s="193"/>
      <c r="IX69" s="340"/>
      <c r="IY69" s="193"/>
      <c r="IZ69" s="193"/>
      <c r="JA69" s="339"/>
      <c r="JB69" s="339"/>
      <c r="JC69" s="341"/>
      <c r="JD69" s="341"/>
      <c r="JE69" s="341"/>
      <c r="JF69" s="340"/>
      <c r="JG69" s="340"/>
      <c r="JH69" s="340"/>
      <c r="JI69" s="340"/>
      <c r="JJ69" s="340"/>
      <c r="JK69" s="340"/>
      <c r="JL69" s="340"/>
    </row>
    <row r="70" spans="1:278" s="122" customFormat="1" ht="18.75" x14ac:dyDescent="0.3">
      <c r="A70" s="148"/>
      <c r="B70" s="140" t="s">
        <v>138</v>
      </c>
      <c r="C70" s="138"/>
      <c r="D70" s="137" t="s">
        <v>107</v>
      </c>
      <c r="E70" s="139"/>
      <c r="F70" s="176"/>
      <c r="G70" s="176"/>
      <c r="H70" s="176"/>
      <c r="I70" s="132"/>
      <c r="J70" s="132"/>
      <c r="K70" s="133"/>
      <c r="L70" s="155"/>
      <c r="M70" s="134"/>
      <c r="N70" s="134"/>
      <c r="O70" s="134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339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339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339"/>
      <c r="GD70" s="193"/>
      <c r="GE70" s="193"/>
      <c r="GF70" s="193"/>
      <c r="GG70" s="193"/>
      <c r="GH70" s="193"/>
      <c r="GI70" s="339"/>
      <c r="GJ70" s="339"/>
      <c r="GK70" s="193"/>
      <c r="GL70" s="339"/>
      <c r="GM70" s="339"/>
      <c r="GN70" s="339"/>
      <c r="GO70" s="193"/>
      <c r="GP70" s="339"/>
      <c r="GQ70" s="339"/>
      <c r="GR70" s="193"/>
      <c r="GS70" s="193"/>
      <c r="GT70" s="339"/>
      <c r="GU70" s="339"/>
      <c r="GV70" s="193"/>
      <c r="GW70" s="339"/>
      <c r="GX70" s="193"/>
      <c r="GY70" s="193"/>
      <c r="GZ70" s="339"/>
      <c r="HA70" s="193"/>
      <c r="HB70" s="193"/>
      <c r="HC70" s="193"/>
      <c r="HD70" s="193"/>
      <c r="HE70" s="193"/>
      <c r="HF70" s="339"/>
      <c r="HG70" s="193"/>
      <c r="HH70" s="193"/>
      <c r="HI70" s="193"/>
      <c r="HJ70" s="193"/>
      <c r="HK70" s="193"/>
      <c r="HL70" s="339"/>
      <c r="HM70" s="193"/>
      <c r="HN70" s="339"/>
      <c r="HO70" s="193"/>
      <c r="HP70" s="193"/>
      <c r="HQ70" s="193"/>
      <c r="HR70" s="339"/>
      <c r="HS70" s="193"/>
      <c r="HT70" s="193"/>
      <c r="HU70" s="339"/>
      <c r="HV70" s="193"/>
      <c r="HW70" s="193"/>
      <c r="HX70" s="339"/>
      <c r="HY70" s="193"/>
      <c r="HZ70" s="193"/>
      <c r="IA70" s="339"/>
      <c r="IB70" s="339"/>
      <c r="IC70" s="339"/>
      <c r="ID70" s="339"/>
      <c r="IE70" s="193"/>
      <c r="IF70" s="193"/>
      <c r="IG70" s="193"/>
      <c r="IH70" s="339"/>
      <c r="II70" s="339"/>
      <c r="IJ70" s="193"/>
      <c r="IK70" s="193"/>
      <c r="IL70" s="193"/>
      <c r="IM70" s="339"/>
      <c r="IN70" s="193"/>
      <c r="IO70" s="193"/>
      <c r="IP70" s="193"/>
      <c r="IQ70" s="193"/>
      <c r="IR70" s="193"/>
      <c r="IS70" s="193"/>
      <c r="IT70" s="193"/>
      <c r="IU70" s="193"/>
      <c r="IV70" s="339"/>
      <c r="IW70" s="193"/>
      <c r="IX70" s="340"/>
      <c r="IY70" s="193"/>
      <c r="IZ70" s="193"/>
      <c r="JA70" s="339"/>
      <c r="JB70" s="339"/>
      <c r="JC70" s="341"/>
      <c r="JD70" s="341"/>
      <c r="JE70" s="341"/>
      <c r="JF70" s="340"/>
      <c r="JG70" s="340"/>
      <c r="JH70" s="340"/>
      <c r="JI70" s="340"/>
      <c r="JJ70" s="340"/>
      <c r="JK70" s="340"/>
      <c r="JL70" s="340"/>
    </row>
    <row r="71" spans="1:278" s="122" customFormat="1" ht="18.75" x14ac:dyDescent="0.3">
      <c r="A71" s="148"/>
      <c r="B71" s="140" t="s">
        <v>138</v>
      </c>
      <c r="C71" s="138"/>
      <c r="D71" s="123" t="s">
        <v>108</v>
      </c>
      <c r="E71" s="139"/>
      <c r="F71" s="176"/>
      <c r="G71" s="176"/>
      <c r="H71" s="176"/>
      <c r="I71" s="132"/>
      <c r="J71" s="132"/>
      <c r="K71" s="133"/>
      <c r="L71" s="155"/>
      <c r="M71" s="134"/>
      <c r="N71" s="134"/>
      <c r="O71" s="134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339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339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339"/>
      <c r="GD71" s="193"/>
      <c r="GE71" s="193"/>
      <c r="GF71" s="193"/>
      <c r="GG71" s="193"/>
      <c r="GH71" s="193"/>
      <c r="GI71" s="339"/>
      <c r="GJ71" s="339"/>
      <c r="GK71" s="193"/>
      <c r="GL71" s="339"/>
      <c r="GM71" s="339"/>
      <c r="GN71" s="339"/>
      <c r="GO71" s="193"/>
      <c r="GP71" s="339"/>
      <c r="GQ71" s="339"/>
      <c r="GR71" s="193"/>
      <c r="GS71" s="193"/>
      <c r="GT71" s="339"/>
      <c r="GU71" s="339"/>
      <c r="GV71" s="193"/>
      <c r="GW71" s="339"/>
      <c r="GX71" s="193"/>
      <c r="GY71" s="193"/>
      <c r="GZ71" s="339"/>
      <c r="HA71" s="193"/>
      <c r="HB71" s="193"/>
      <c r="HC71" s="193"/>
      <c r="HD71" s="193"/>
      <c r="HE71" s="193"/>
      <c r="HF71" s="339"/>
      <c r="HG71" s="193"/>
      <c r="HH71" s="193"/>
      <c r="HI71" s="193"/>
      <c r="HJ71" s="193"/>
      <c r="HK71" s="193"/>
      <c r="HL71" s="339"/>
      <c r="HM71" s="193"/>
      <c r="HN71" s="339"/>
      <c r="HO71" s="193"/>
      <c r="HP71" s="193"/>
      <c r="HQ71" s="193"/>
      <c r="HR71" s="339"/>
      <c r="HS71" s="193"/>
      <c r="HT71" s="193"/>
      <c r="HU71" s="339"/>
      <c r="HV71" s="193"/>
      <c r="HW71" s="193"/>
      <c r="HX71" s="339"/>
      <c r="HY71" s="193"/>
      <c r="HZ71" s="193"/>
      <c r="IA71" s="339"/>
      <c r="IB71" s="339"/>
      <c r="IC71" s="339"/>
      <c r="ID71" s="339"/>
      <c r="IE71" s="193"/>
      <c r="IF71" s="193"/>
      <c r="IG71" s="193"/>
      <c r="IH71" s="339"/>
      <c r="II71" s="339"/>
      <c r="IJ71" s="193"/>
      <c r="IK71" s="193"/>
      <c r="IL71" s="193"/>
      <c r="IM71" s="339"/>
      <c r="IN71" s="193"/>
      <c r="IO71" s="193"/>
      <c r="IP71" s="193"/>
      <c r="IQ71" s="193"/>
      <c r="IR71" s="193"/>
      <c r="IS71" s="193"/>
      <c r="IT71" s="193"/>
      <c r="IU71" s="193"/>
      <c r="IV71" s="339"/>
      <c r="IW71" s="193"/>
      <c r="IX71" s="340"/>
      <c r="IY71" s="193"/>
      <c r="IZ71" s="193"/>
      <c r="JA71" s="339"/>
      <c r="JB71" s="339"/>
      <c r="JC71" s="341"/>
      <c r="JD71" s="341"/>
      <c r="JE71" s="341"/>
      <c r="JF71" s="340"/>
      <c r="JG71" s="340"/>
      <c r="JH71" s="340"/>
      <c r="JI71" s="340"/>
      <c r="JJ71" s="340"/>
      <c r="JK71" s="340"/>
      <c r="JL71" s="340"/>
    </row>
    <row r="72" spans="1:278" s="200" customFormat="1" ht="63" customHeight="1" x14ac:dyDescent="0.3">
      <c r="A72" s="262">
        <v>1</v>
      </c>
      <c r="B72" s="169" t="s">
        <v>138</v>
      </c>
      <c r="C72" s="245"/>
      <c r="D72" s="356" t="s">
        <v>267</v>
      </c>
      <c r="E72" s="181"/>
      <c r="F72" s="243"/>
      <c r="G72" s="243"/>
      <c r="H72" s="363" t="s">
        <v>268</v>
      </c>
      <c r="I72" s="363" t="s">
        <v>268</v>
      </c>
      <c r="J72" s="293" t="s">
        <v>269</v>
      </c>
      <c r="K72" s="293" t="s">
        <v>270</v>
      </c>
      <c r="L72" s="293" t="s">
        <v>271</v>
      </c>
      <c r="M72" s="364" t="s">
        <v>179</v>
      </c>
      <c r="N72" s="359"/>
      <c r="O72" s="17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339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339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339"/>
      <c r="GD72" s="193"/>
      <c r="GE72" s="193"/>
      <c r="GF72" s="193"/>
      <c r="GG72" s="193"/>
      <c r="GH72" s="193"/>
      <c r="GI72" s="339"/>
      <c r="GJ72" s="339"/>
      <c r="GK72" s="193"/>
      <c r="GL72" s="339"/>
      <c r="GM72" s="339"/>
      <c r="GN72" s="339"/>
      <c r="GO72" s="193"/>
      <c r="GP72" s="339"/>
      <c r="GQ72" s="339"/>
      <c r="GR72" s="193"/>
      <c r="GS72" s="193"/>
      <c r="GT72" s="339"/>
      <c r="GU72" s="339"/>
      <c r="GV72" s="193"/>
      <c r="GW72" s="339"/>
      <c r="GX72" s="193"/>
      <c r="GY72" s="193"/>
      <c r="GZ72" s="339"/>
      <c r="HA72" s="193"/>
      <c r="HB72" s="193"/>
      <c r="HC72" s="193"/>
      <c r="HD72" s="193"/>
      <c r="HE72" s="193"/>
      <c r="HF72" s="339"/>
      <c r="HG72" s="193"/>
      <c r="HH72" s="193"/>
      <c r="HI72" s="193"/>
      <c r="HJ72" s="193"/>
      <c r="HK72" s="193"/>
      <c r="HL72" s="339"/>
      <c r="HM72" s="193"/>
      <c r="HN72" s="339"/>
      <c r="HO72" s="193"/>
      <c r="HP72" s="193"/>
      <c r="HQ72" s="193"/>
      <c r="HR72" s="339"/>
      <c r="HS72" s="193"/>
      <c r="HT72" s="193"/>
      <c r="HU72" s="339"/>
      <c r="HV72" s="193"/>
      <c r="HW72" s="193"/>
      <c r="HX72" s="339"/>
      <c r="HY72" s="193"/>
      <c r="HZ72" s="193"/>
      <c r="IA72" s="339"/>
      <c r="IB72" s="339"/>
      <c r="IC72" s="339"/>
      <c r="ID72" s="339"/>
      <c r="IE72" s="193"/>
      <c r="IF72" s="193"/>
      <c r="IG72" s="193"/>
      <c r="IH72" s="339"/>
      <c r="II72" s="339"/>
      <c r="IJ72" s="193"/>
      <c r="IK72" s="193"/>
      <c r="IL72" s="193"/>
      <c r="IM72" s="339"/>
      <c r="IN72" s="193"/>
      <c r="IO72" s="193"/>
      <c r="IP72" s="193"/>
      <c r="IQ72" s="193"/>
      <c r="IR72" s="193"/>
      <c r="IS72" s="193"/>
      <c r="IT72" s="193"/>
      <c r="IU72" s="193"/>
      <c r="IV72" s="339"/>
      <c r="IW72" s="193"/>
      <c r="IX72" s="340"/>
      <c r="IY72" s="193"/>
      <c r="IZ72" s="193"/>
      <c r="JA72" s="339"/>
      <c r="JB72" s="339"/>
      <c r="JC72" s="341"/>
      <c r="JD72" s="341"/>
      <c r="JE72" s="341"/>
      <c r="JF72" s="340"/>
      <c r="JG72" s="340"/>
      <c r="JH72" s="340"/>
      <c r="JI72" s="340"/>
      <c r="JJ72" s="340"/>
      <c r="JK72" s="340"/>
      <c r="JL72" s="340"/>
      <c r="JM72" s="248"/>
      <c r="JN72" s="248"/>
      <c r="JO72" s="248"/>
      <c r="JP72" s="248"/>
      <c r="JQ72" s="248"/>
      <c r="JR72" s="248"/>
    </row>
    <row r="73" spans="1:278" s="200" customFormat="1" ht="55.5" customHeight="1" x14ac:dyDescent="0.25">
      <c r="A73" s="262">
        <v>2</v>
      </c>
      <c r="B73" s="169" t="s">
        <v>138</v>
      </c>
      <c r="C73" s="245"/>
      <c r="D73" s="356" t="s">
        <v>260</v>
      </c>
      <c r="E73" s="181"/>
      <c r="F73" s="243"/>
      <c r="G73" s="243"/>
      <c r="H73" s="357" t="s">
        <v>256</v>
      </c>
      <c r="I73" s="357" t="s">
        <v>285</v>
      </c>
      <c r="J73" s="293" t="s">
        <v>258</v>
      </c>
      <c r="K73" s="293" t="s">
        <v>259</v>
      </c>
      <c r="L73" s="293" t="s">
        <v>211</v>
      </c>
      <c r="M73" s="364" t="s">
        <v>179</v>
      </c>
      <c r="N73" s="359"/>
      <c r="O73" s="17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339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339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339"/>
      <c r="GD73" s="193"/>
      <c r="GE73" s="193"/>
      <c r="GF73" s="193"/>
      <c r="GG73" s="193"/>
      <c r="GH73" s="193"/>
      <c r="GI73" s="339"/>
      <c r="GJ73" s="339"/>
      <c r="GK73" s="193"/>
      <c r="GL73" s="339"/>
      <c r="GM73" s="339"/>
      <c r="GN73" s="339"/>
      <c r="GO73" s="193"/>
      <c r="GP73" s="339"/>
      <c r="GQ73" s="339"/>
      <c r="GR73" s="193"/>
      <c r="GS73" s="193"/>
      <c r="GT73" s="339"/>
      <c r="GU73" s="339"/>
      <c r="GV73" s="193"/>
      <c r="GW73" s="339"/>
      <c r="GX73" s="193"/>
      <c r="GY73" s="193"/>
      <c r="GZ73" s="339"/>
      <c r="HA73" s="193"/>
      <c r="HB73" s="193"/>
      <c r="HC73" s="193"/>
      <c r="HD73" s="193"/>
      <c r="HE73" s="193"/>
      <c r="HF73" s="339"/>
      <c r="HG73" s="193"/>
      <c r="HH73" s="193"/>
      <c r="HI73" s="193"/>
      <c r="HJ73" s="193"/>
      <c r="HK73" s="193"/>
      <c r="HL73" s="339"/>
      <c r="HM73" s="193"/>
      <c r="HN73" s="339"/>
      <c r="HO73" s="193"/>
      <c r="HP73" s="193"/>
      <c r="HQ73" s="193"/>
      <c r="HR73" s="339"/>
      <c r="HS73" s="193"/>
      <c r="HT73" s="193"/>
      <c r="HU73" s="339"/>
      <c r="HV73" s="193"/>
      <c r="HW73" s="193"/>
      <c r="HX73" s="339"/>
      <c r="HY73" s="193"/>
      <c r="HZ73" s="193"/>
      <c r="IA73" s="339"/>
      <c r="IB73" s="339"/>
      <c r="IC73" s="339"/>
      <c r="ID73" s="339"/>
      <c r="IE73" s="193"/>
      <c r="IF73" s="193"/>
      <c r="IG73" s="193"/>
      <c r="IH73" s="339"/>
      <c r="II73" s="339"/>
      <c r="IJ73" s="193"/>
      <c r="IK73" s="193"/>
      <c r="IL73" s="193"/>
      <c r="IM73" s="339"/>
      <c r="IN73" s="193"/>
      <c r="IO73" s="193"/>
      <c r="IP73" s="193"/>
      <c r="IQ73" s="193"/>
      <c r="IR73" s="193"/>
      <c r="IS73" s="193"/>
      <c r="IT73" s="193"/>
      <c r="IU73" s="193"/>
      <c r="IV73" s="339"/>
      <c r="IW73" s="193"/>
      <c r="IX73" s="340"/>
      <c r="IY73" s="193"/>
      <c r="IZ73" s="193"/>
      <c r="JA73" s="339"/>
      <c r="JB73" s="339"/>
      <c r="JC73" s="341"/>
      <c r="JD73" s="341"/>
      <c r="JE73" s="341"/>
      <c r="JF73" s="340"/>
      <c r="JG73" s="340"/>
      <c r="JH73" s="340"/>
      <c r="JI73" s="340"/>
      <c r="JJ73" s="340"/>
      <c r="JK73" s="340"/>
      <c r="JL73" s="340"/>
      <c r="JM73" s="260"/>
      <c r="JN73" s="260"/>
    </row>
    <row r="74" spans="1:278" s="199" customFormat="1" ht="12.75" x14ac:dyDescent="0.2">
      <c r="A74" s="262"/>
      <c r="B74" s="169"/>
      <c r="C74" s="245"/>
      <c r="D74" s="292"/>
      <c r="E74" s="181"/>
      <c r="F74" s="243"/>
      <c r="G74" s="243"/>
      <c r="H74" s="293"/>
      <c r="I74" s="293"/>
      <c r="J74" s="294"/>
      <c r="K74" s="294"/>
      <c r="L74" s="344"/>
      <c r="M74" s="314"/>
      <c r="N74" s="314"/>
      <c r="O74" s="17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339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339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339"/>
      <c r="GD74" s="193"/>
      <c r="GE74" s="193"/>
      <c r="GF74" s="193"/>
      <c r="GG74" s="193"/>
      <c r="GH74" s="193"/>
      <c r="GI74" s="339"/>
      <c r="GJ74" s="339"/>
      <c r="GK74" s="193"/>
      <c r="GL74" s="339"/>
      <c r="GM74" s="339"/>
      <c r="GN74" s="339"/>
      <c r="GO74" s="193"/>
      <c r="GP74" s="339"/>
      <c r="GQ74" s="339"/>
      <c r="GR74" s="193"/>
      <c r="GS74" s="193"/>
      <c r="GT74" s="339"/>
      <c r="GU74" s="339"/>
      <c r="GV74" s="193"/>
      <c r="GW74" s="339"/>
      <c r="GX74" s="193"/>
      <c r="GY74" s="193"/>
      <c r="GZ74" s="339"/>
      <c r="HA74" s="193"/>
      <c r="HB74" s="193"/>
      <c r="HC74" s="193"/>
      <c r="HD74" s="193"/>
      <c r="HE74" s="193"/>
      <c r="HF74" s="339"/>
      <c r="HG74" s="193"/>
      <c r="HH74" s="193"/>
      <c r="HI74" s="193"/>
      <c r="HJ74" s="193"/>
      <c r="HK74" s="193"/>
      <c r="HL74" s="339"/>
      <c r="HM74" s="193"/>
      <c r="HN74" s="339"/>
      <c r="HO74" s="193"/>
      <c r="HP74" s="193"/>
      <c r="HQ74" s="193"/>
      <c r="HR74" s="339"/>
      <c r="HS74" s="193"/>
      <c r="HT74" s="193"/>
      <c r="HU74" s="339"/>
      <c r="HV74" s="193"/>
      <c r="HW74" s="193"/>
      <c r="HX74" s="339"/>
      <c r="HY74" s="193"/>
      <c r="HZ74" s="193"/>
      <c r="IA74" s="339"/>
      <c r="IB74" s="339"/>
      <c r="IC74" s="339"/>
      <c r="ID74" s="339"/>
      <c r="IE74" s="193"/>
      <c r="IF74" s="193"/>
      <c r="IG74" s="193"/>
      <c r="IH74" s="339"/>
      <c r="II74" s="339"/>
      <c r="IJ74" s="193"/>
      <c r="IK74" s="193"/>
      <c r="IL74" s="193"/>
      <c r="IM74" s="339"/>
      <c r="IN74" s="193"/>
      <c r="IO74" s="193"/>
      <c r="IP74" s="193"/>
      <c r="IQ74" s="193"/>
      <c r="IR74" s="193"/>
      <c r="IS74" s="193"/>
      <c r="IT74" s="193"/>
      <c r="IU74" s="193"/>
      <c r="IV74" s="339"/>
      <c r="IW74" s="193"/>
      <c r="IX74" s="340"/>
      <c r="IY74" s="193"/>
      <c r="IZ74" s="193"/>
      <c r="JA74" s="339"/>
      <c r="JB74" s="339"/>
      <c r="JC74" s="341"/>
      <c r="JD74" s="341"/>
      <c r="JE74" s="341"/>
      <c r="JF74" s="340"/>
      <c r="JG74" s="340"/>
      <c r="JH74" s="340"/>
      <c r="JI74" s="340"/>
      <c r="JJ74" s="340"/>
      <c r="JK74" s="340"/>
      <c r="JL74" s="340"/>
    </row>
    <row r="75" spans="1:278" s="199" customFormat="1" ht="12.75" x14ac:dyDescent="0.2">
      <c r="A75" s="262"/>
      <c r="B75" s="169"/>
      <c r="C75" s="245"/>
      <c r="D75" s="292"/>
      <c r="E75" s="181"/>
      <c r="F75" s="243"/>
      <c r="G75" s="243"/>
      <c r="H75" s="293"/>
      <c r="I75" s="293"/>
      <c r="J75" s="294"/>
      <c r="K75" s="294"/>
      <c r="L75" s="344"/>
      <c r="M75" s="314"/>
      <c r="N75" s="314"/>
      <c r="O75" s="17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339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339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339"/>
      <c r="GD75" s="193"/>
      <c r="GE75" s="193"/>
      <c r="GF75" s="193"/>
      <c r="GG75" s="193"/>
      <c r="GH75" s="193"/>
      <c r="GI75" s="339"/>
      <c r="GJ75" s="339"/>
      <c r="GK75" s="193"/>
      <c r="GL75" s="339"/>
      <c r="GM75" s="339"/>
      <c r="GN75" s="339"/>
      <c r="GO75" s="193"/>
      <c r="GP75" s="339"/>
      <c r="GQ75" s="339"/>
      <c r="GR75" s="193"/>
      <c r="GS75" s="193"/>
      <c r="GT75" s="339"/>
      <c r="GU75" s="339"/>
      <c r="GV75" s="193"/>
      <c r="GW75" s="339"/>
      <c r="GX75" s="193"/>
      <c r="GY75" s="193"/>
      <c r="GZ75" s="339"/>
      <c r="HA75" s="193"/>
      <c r="HB75" s="193"/>
      <c r="HC75" s="193"/>
      <c r="HD75" s="193"/>
      <c r="HE75" s="193"/>
      <c r="HF75" s="339"/>
      <c r="HG75" s="193"/>
      <c r="HH75" s="193"/>
      <c r="HI75" s="193"/>
      <c r="HJ75" s="193"/>
      <c r="HK75" s="193"/>
      <c r="HL75" s="339"/>
      <c r="HM75" s="193"/>
      <c r="HN75" s="339"/>
      <c r="HO75" s="193"/>
      <c r="HP75" s="193"/>
      <c r="HQ75" s="193"/>
      <c r="HR75" s="339"/>
      <c r="HS75" s="193"/>
      <c r="HT75" s="193"/>
      <c r="HU75" s="339"/>
      <c r="HV75" s="193"/>
      <c r="HW75" s="193"/>
      <c r="HX75" s="339"/>
      <c r="HY75" s="193"/>
      <c r="HZ75" s="193"/>
      <c r="IA75" s="339"/>
      <c r="IB75" s="339"/>
      <c r="IC75" s="339"/>
      <c r="ID75" s="339"/>
      <c r="IE75" s="193"/>
      <c r="IF75" s="193"/>
      <c r="IG75" s="193"/>
      <c r="IH75" s="339"/>
      <c r="II75" s="339"/>
      <c r="IJ75" s="193"/>
      <c r="IK75" s="193"/>
      <c r="IL75" s="193"/>
      <c r="IM75" s="339"/>
      <c r="IN75" s="193"/>
      <c r="IO75" s="193"/>
      <c r="IP75" s="193"/>
      <c r="IQ75" s="193"/>
      <c r="IR75" s="193"/>
      <c r="IS75" s="193"/>
      <c r="IT75" s="193"/>
      <c r="IU75" s="193"/>
      <c r="IV75" s="339"/>
      <c r="IW75" s="193"/>
      <c r="IX75" s="340"/>
      <c r="IY75" s="193"/>
      <c r="IZ75" s="193"/>
      <c r="JA75" s="339"/>
      <c r="JB75" s="339"/>
      <c r="JC75" s="341"/>
      <c r="JD75" s="341"/>
      <c r="JE75" s="341"/>
      <c r="JF75" s="340"/>
      <c r="JG75" s="340"/>
      <c r="JH75" s="340"/>
      <c r="JI75" s="340"/>
      <c r="JJ75" s="340"/>
      <c r="JK75" s="340"/>
      <c r="JL75" s="340"/>
    </row>
    <row r="76" spans="1:278" s="122" customFormat="1" ht="18.75" x14ac:dyDescent="0.3">
      <c r="A76" s="148"/>
      <c r="B76" s="177" t="s">
        <v>138</v>
      </c>
      <c r="C76" s="138"/>
      <c r="D76" s="136" t="s">
        <v>109</v>
      </c>
      <c r="E76" s="139"/>
      <c r="F76" s="176"/>
      <c r="G76" s="176"/>
      <c r="H76" s="176"/>
      <c r="I76" s="132"/>
      <c r="J76" s="132"/>
      <c r="K76" s="133"/>
      <c r="L76" s="155"/>
      <c r="M76" s="134"/>
      <c r="N76" s="134"/>
      <c r="O76" s="134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339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339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339"/>
      <c r="GD76" s="193"/>
      <c r="GE76" s="193"/>
      <c r="GF76" s="193"/>
      <c r="GG76" s="193"/>
      <c r="GH76" s="193"/>
      <c r="GI76" s="339"/>
      <c r="GJ76" s="339"/>
      <c r="GK76" s="193"/>
      <c r="GL76" s="339"/>
      <c r="GM76" s="339"/>
      <c r="GN76" s="339"/>
      <c r="GO76" s="193"/>
      <c r="GP76" s="339"/>
      <c r="GQ76" s="339"/>
      <c r="GR76" s="193"/>
      <c r="GS76" s="193"/>
      <c r="GT76" s="339"/>
      <c r="GU76" s="339"/>
      <c r="GV76" s="193"/>
      <c r="GW76" s="339"/>
      <c r="GX76" s="193"/>
      <c r="GY76" s="193"/>
      <c r="GZ76" s="339"/>
      <c r="HA76" s="193"/>
      <c r="HB76" s="193"/>
      <c r="HC76" s="193"/>
      <c r="HD76" s="193"/>
      <c r="HE76" s="193"/>
      <c r="HF76" s="339"/>
      <c r="HG76" s="193"/>
      <c r="HH76" s="193"/>
      <c r="HI76" s="193"/>
      <c r="HJ76" s="193"/>
      <c r="HK76" s="193"/>
      <c r="HL76" s="339"/>
      <c r="HM76" s="193"/>
      <c r="HN76" s="339"/>
      <c r="HO76" s="193"/>
      <c r="HP76" s="193"/>
      <c r="HQ76" s="193"/>
      <c r="HR76" s="339"/>
      <c r="HS76" s="193"/>
      <c r="HT76" s="193"/>
      <c r="HU76" s="339"/>
      <c r="HV76" s="193"/>
      <c r="HW76" s="193"/>
      <c r="HX76" s="339"/>
      <c r="HY76" s="193"/>
      <c r="HZ76" s="193"/>
      <c r="IA76" s="339"/>
      <c r="IB76" s="339"/>
      <c r="IC76" s="339"/>
      <c r="ID76" s="339"/>
      <c r="IE76" s="193"/>
      <c r="IF76" s="193"/>
      <c r="IG76" s="193"/>
      <c r="IH76" s="339"/>
      <c r="II76" s="339"/>
      <c r="IJ76" s="193"/>
      <c r="IK76" s="193"/>
      <c r="IL76" s="193"/>
      <c r="IM76" s="339"/>
      <c r="IN76" s="193"/>
      <c r="IO76" s="193"/>
      <c r="IP76" s="193"/>
      <c r="IQ76" s="193"/>
      <c r="IR76" s="193"/>
      <c r="IS76" s="193"/>
      <c r="IT76" s="193"/>
      <c r="IU76" s="193"/>
      <c r="IV76" s="339"/>
      <c r="IW76" s="193"/>
      <c r="IX76" s="340"/>
      <c r="IY76" s="193"/>
      <c r="IZ76" s="193"/>
      <c r="JA76" s="339"/>
      <c r="JB76" s="339"/>
      <c r="JC76" s="341"/>
      <c r="JD76" s="341"/>
      <c r="JE76" s="341"/>
      <c r="JF76" s="340"/>
      <c r="JG76" s="340"/>
      <c r="JH76" s="340"/>
      <c r="JI76" s="340"/>
      <c r="JJ76" s="340"/>
      <c r="JK76" s="340"/>
      <c r="JL76" s="340"/>
    </row>
    <row r="77" spans="1:278" s="113" customFormat="1" ht="15" x14ac:dyDescent="0.25">
      <c r="A77" s="146"/>
      <c r="B77" s="175"/>
      <c r="C77" s="104"/>
      <c r="D77" s="234"/>
      <c r="E77" s="181"/>
      <c r="F77" s="243"/>
      <c r="G77" s="243"/>
      <c r="H77" s="243"/>
      <c r="I77" s="194"/>
      <c r="J77" s="194"/>
      <c r="K77" s="195"/>
      <c r="L77" s="303"/>
      <c r="M77" s="304"/>
      <c r="N77" s="304"/>
      <c r="O77" s="17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339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339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339"/>
      <c r="GD77" s="193"/>
      <c r="GE77" s="193"/>
      <c r="GF77" s="193"/>
      <c r="GG77" s="193"/>
      <c r="GH77" s="193"/>
      <c r="GI77" s="339"/>
      <c r="GJ77" s="339"/>
      <c r="GK77" s="193"/>
      <c r="GL77" s="339"/>
      <c r="GM77" s="339"/>
      <c r="GN77" s="339"/>
      <c r="GO77" s="193"/>
      <c r="GP77" s="339"/>
      <c r="GQ77" s="339"/>
      <c r="GR77" s="193"/>
      <c r="GS77" s="193"/>
      <c r="GT77" s="339"/>
      <c r="GU77" s="339"/>
      <c r="GV77" s="193"/>
      <c r="GW77" s="339"/>
      <c r="GX77" s="193"/>
      <c r="GY77" s="193"/>
      <c r="GZ77" s="339"/>
      <c r="HA77" s="193"/>
      <c r="HB77" s="193"/>
      <c r="HC77" s="193"/>
      <c r="HD77" s="193"/>
      <c r="HE77" s="193"/>
      <c r="HF77" s="339"/>
      <c r="HG77" s="193"/>
      <c r="HH77" s="193"/>
      <c r="HI77" s="193"/>
      <c r="HJ77" s="193"/>
      <c r="HK77" s="193"/>
      <c r="HL77" s="339"/>
      <c r="HM77" s="193"/>
      <c r="HN77" s="339"/>
      <c r="HO77" s="193"/>
      <c r="HP77" s="193"/>
      <c r="HQ77" s="193"/>
      <c r="HR77" s="339"/>
      <c r="HS77" s="193"/>
      <c r="HT77" s="193"/>
      <c r="HU77" s="339"/>
      <c r="HV77" s="193"/>
      <c r="HW77" s="193"/>
      <c r="HX77" s="339"/>
      <c r="HY77" s="193"/>
      <c r="HZ77" s="193"/>
      <c r="IA77" s="339"/>
      <c r="IB77" s="339"/>
      <c r="IC77" s="339"/>
      <c r="ID77" s="339"/>
      <c r="IE77" s="193"/>
      <c r="IF77" s="193"/>
      <c r="IG77" s="193"/>
      <c r="IH77" s="339"/>
      <c r="II77" s="339"/>
      <c r="IJ77" s="193"/>
      <c r="IK77" s="193"/>
      <c r="IL77" s="193"/>
      <c r="IM77" s="339"/>
      <c r="IN77" s="193"/>
      <c r="IO77" s="193"/>
      <c r="IP77" s="193"/>
      <c r="IQ77" s="193"/>
      <c r="IR77" s="193"/>
      <c r="IS77" s="193"/>
      <c r="IT77" s="193"/>
      <c r="IU77" s="193"/>
      <c r="IV77" s="339"/>
      <c r="IW77" s="193"/>
      <c r="IX77" s="340"/>
      <c r="IY77" s="193"/>
      <c r="IZ77" s="193"/>
      <c r="JA77" s="339"/>
      <c r="JB77" s="339"/>
      <c r="JC77" s="341"/>
      <c r="JD77" s="341"/>
      <c r="JE77" s="341"/>
      <c r="JF77" s="340"/>
      <c r="JG77" s="340"/>
      <c r="JH77" s="340"/>
      <c r="JI77" s="340"/>
      <c r="JJ77" s="340"/>
      <c r="JK77" s="340"/>
      <c r="JL77" s="340"/>
    </row>
    <row r="78" spans="1:278" s="201" customFormat="1" ht="15.75" x14ac:dyDescent="0.2">
      <c r="A78" s="218"/>
      <c r="B78" s="235" t="s">
        <v>138</v>
      </c>
      <c r="C78" s="236"/>
      <c r="D78" s="225" t="s">
        <v>161</v>
      </c>
      <c r="E78" s="220"/>
      <c r="F78" s="237"/>
      <c r="G78" s="237"/>
      <c r="H78" s="325"/>
      <c r="I78" s="238"/>
      <c r="J78" s="238"/>
      <c r="K78" s="222"/>
      <c r="L78" s="223"/>
      <c r="M78" s="214"/>
      <c r="N78" s="214"/>
      <c r="O78" s="214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339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339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339"/>
      <c r="GD78" s="193"/>
      <c r="GE78" s="193"/>
      <c r="GF78" s="193"/>
      <c r="GG78" s="193"/>
      <c r="GH78" s="193"/>
      <c r="GI78" s="339"/>
      <c r="GJ78" s="339"/>
      <c r="GK78" s="193"/>
      <c r="GL78" s="339"/>
      <c r="GM78" s="339"/>
      <c r="GN78" s="339"/>
      <c r="GO78" s="193"/>
      <c r="GP78" s="339"/>
      <c r="GQ78" s="339"/>
      <c r="GR78" s="193"/>
      <c r="GS78" s="193"/>
      <c r="GT78" s="339"/>
      <c r="GU78" s="339"/>
      <c r="GV78" s="193"/>
      <c r="GW78" s="339"/>
      <c r="GX78" s="193"/>
      <c r="GY78" s="193"/>
      <c r="GZ78" s="339"/>
      <c r="HA78" s="193"/>
      <c r="HB78" s="193"/>
      <c r="HC78" s="193"/>
      <c r="HD78" s="193"/>
      <c r="HE78" s="193"/>
      <c r="HF78" s="339"/>
      <c r="HG78" s="193"/>
      <c r="HH78" s="193"/>
      <c r="HI78" s="193"/>
      <c r="HJ78" s="193"/>
      <c r="HK78" s="193"/>
      <c r="HL78" s="339"/>
      <c r="HM78" s="193"/>
      <c r="HN78" s="339"/>
      <c r="HO78" s="193"/>
      <c r="HP78" s="193"/>
      <c r="HQ78" s="193"/>
      <c r="HR78" s="339"/>
      <c r="HS78" s="193"/>
      <c r="HT78" s="193"/>
      <c r="HU78" s="339"/>
      <c r="HV78" s="193"/>
      <c r="HW78" s="193"/>
      <c r="HX78" s="339"/>
      <c r="HY78" s="193"/>
      <c r="HZ78" s="193"/>
      <c r="IA78" s="339"/>
      <c r="IB78" s="339"/>
      <c r="IC78" s="339"/>
      <c r="ID78" s="339"/>
      <c r="IE78" s="193"/>
      <c r="IF78" s="193"/>
      <c r="IG78" s="193"/>
      <c r="IH78" s="339"/>
      <c r="II78" s="339"/>
      <c r="IJ78" s="193"/>
      <c r="IK78" s="193"/>
      <c r="IL78" s="193"/>
      <c r="IM78" s="339"/>
      <c r="IN78" s="193"/>
      <c r="IO78" s="193"/>
      <c r="IP78" s="193"/>
      <c r="IQ78" s="193"/>
      <c r="IR78" s="193"/>
      <c r="IS78" s="193"/>
      <c r="IT78" s="193"/>
      <c r="IU78" s="193"/>
      <c r="IV78" s="339"/>
      <c r="IW78" s="193"/>
      <c r="IX78" s="340"/>
      <c r="IY78" s="193"/>
      <c r="IZ78" s="193"/>
      <c r="JA78" s="339"/>
      <c r="JB78" s="339"/>
      <c r="JC78" s="341"/>
      <c r="JD78" s="341"/>
      <c r="JE78" s="341"/>
      <c r="JF78" s="340"/>
      <c r="JG78" s="340"/>
      <c r="JH78" s="340"/>
      <c r="JI78" s="340"/>
      <c r="JJ78" s="340"/>
      <c r="JK78" s="340"/>
      <c r="JL78" s="340"/>
    </row>
    <row r="79" spans="1:278" s="100" customFormat="1" ht="15.75" x14ac:dyDescent="0.25">
      <c r="A79" s="244"/>
      <c r="B79" s="169"/>
      <c r="C79" s="245"/>
      <c r="D79" s="355"/>
      <c r="E79" s="181"/>
      <c r="F79" s="240"/>
      <c r="G79" s="240"/>
      <c r="H79" s="240"/>
      <c r="I79" s="267"/>
      <c r="J79" s="361"/>
      <c r="K79" s="253"/>
      <c r="L79" s="358"/>
      <c r="M79" s="183"/>
      <c r="N79" s="183"/>
      <c r="O79" s="252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339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339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339"/>
      <c r="GD79" s="193"/>
      <c r="GE79" s="193"/>
      <c r="GF79" s="193"/>
      <c r="GG79" s="193"/>
      <c r="GH79" s="193"/>
      <c r="GI79" s="339"/>
      <c r="GJ79" s="339"/>
      <c r="GK79" s="193"/>
      <c r="GL79" s="339"/>
      <c r="GM79" s="339"/>
      <c r="GN79" s="339"/>
      <c r="GO79" s="193"/>
      <c r="GP79" s="339"/>
      <c r="GQ79" s="339"/>
      <c r="GR79" s="193"/>
      <c r="GS79" s="193"/>
      <c r="GT79" s="339"/>
      <c r="GU79" s="339"/>
      <c r="GV79" s="193"/>
      <c r="GW79" s="339"/>
      <c r="GX79" s="193"/>
      <c r="GY79" s="193"/>
      <c r="GZ79" s="339"/>
      <c r="HA79" s="193"/>
      <c r="HB79" s="193"/>
      <c r="HC79" s="193"/>
      <c r="HD79" s="193"/>
      <c r="HE79" s="193"/>
      <c r="HF79" s="339"/>
      <c r="HG79" s="193"/>
      <c r="HH79" s="193"/>
      <c r="HI79" s="193"/>
      <c r="HJ79" s="193"/>
      <c r="HK79" s="193"/>
      <c r="HL79" s="339"/>
      <c r="HM79" s="193"/>
      <c r="HN79" s="339"/>
      <c r="HO79" s="193"/>
      <c r="HP79" s="193"/>
      <c r="HQ79" s="193"/>
      <c r="HR79" s="339"/>
      <c r="HS79" s="193"/>
      <c r="HT79" s="193"/>
      <c r="HU79" s="339"/>
      <c r="HV79" s="193"/>
      <c r="HW79" s="193"/>
      <c r="HX79" s="339"/>
      <c r="HY79" s="193"/>
      <c r="HZ79" s="193"/>
      <c r="IA79" s="339"/>
      <c r="IB79" s="339"/>
      <c r="IC79" s="339"/>
      <c r="ID79" s="339"/>
      <c r="IE79" s="193"/>
      <c r="IF79" s="193"/>
      <c r="IG79" s="193"/>
      <c r="IH79" s="339"/>
      <c r="II79" s="339"/>
      <c r="IJ79" s="193"/>
      <c r="IK79" s="193"/>
      <c r="IL79" s="193"/>
      <c r="IM79" s="339"/>
      <c r="IN79" s="193"/>
      <c r="IO79" s="193"/>
      <c r="IP79" s="193"/>
      <c r="IQ79" s="193"/>
      <c r="IR79" s="193"/>
      <c r="IS79" s="193"/>
      <c r="IT79" s="193"/>
      <c r="IU79" s="193"/>
      <c r="IV79" s="339"/>
      <c r="IW79" s="193"/>
      <c r="IX79" s="340"/>
      <c r="IY79" s="193"/>
      <c r="IZ79" s="193"/>
      <c r="JA79" s="339"/>
      <c r="JB79" s="339"/>
      <c r="JC79" s="341"/>
      <c r="JD79" s="341"/>
      <c r="JE79" s="341"/>
      <c r="JF79" s="340"/>
      <c r="JG79" s="340"/>
      <c r="JH79" s="340"/>
      <c r="JI79" s="340"/>
      <c r="JJ79" s="340"/>
      <c r="JK79" s="340"/>
      <c r="JL79" s="340"/>
    </row>
    <row r="80" spans="1:278" s="113" customFormat="1" ht="12.75" x14ac:dyDescent="0.2">
      <c r="A80" s="244"/>
      <c r="B80" s="169"/>
      <c r="C80" s="245"/>
      <c r="D80" s="302"/>
      <c r="E80" s="200"/>
      <c r="F80" s="240"/>
      <c r="G80" s="240"/>
      <c r="H80" s="240"/>
      <c r="I80" s="179"/>
      <c r="J80" s="179"/>
      <c r="K80" s="253"/>
      <c r="L80" s="247"/>
      <c r="M80" s="183"/>
      <c r="N80" s="183"/>
      <c r="O80" s="252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339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339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339"/>
      <c r="GD80" s="193"/>
      <c r="GE80" s="193"/>
      <c r="GF80" s="193"/>
      <c r="GG80" s="193"/>
      <c r="GH80" s="193"/>
      <c r="GI80" s="339"/>
      <c r="GJ80" s="339"/>
      <c r="GK80" s="193"/>
      <c r="GL80" s="339"/>
      <c r="GM80" s="339"/>
      <c r="GN80" s="339"/>
      <c r="GO80" s="193"/>
      <c r="GP80" s="339"/>
      <c r="GQ80" s="339"/>
      <c r="GR80" s="193"/>
      <c r="GS80" s="193"/>
      <c r="GT80" s="339"/>
      <c r="GU80" s="339"/>
      <c r="GV80" s="193"/>
      <c r="GW80" s="339"/>
      <c r="GX80" s="193"/>
      <c r="GY80" s="193"/>
      <c r="GZ80" s="339"/>
      <c r="HA80" s="193"/>
      <c r="HB80" s="193"/>
      <c r="HC80" s="193"/>
      <c r="HD80" s="193"/>
      <c r="HE80" s="193"/>
      <c r="HF80" s="339"/>
      <c r="HG80" s="193"/>
      <c r="HH80" s="193"/>
      <c r="HI80" s="193"/>
      <c r="HJ80" s="193"/>
      <c r="HK80" s="193"/>
      <c r="HL80" s="339"/>
      <c r="HM80" s="193"/>
      <c r="HN80" s="339"/>
      <c r="HO80" s="193"/>
      <c r="HP80" s="193"/>
      <c r="HQ80" s="193"/>
      <c r="HR80" s="339"/>
      <c r="HS80" s="193"/>
      <c r="HT80" s="193"/>
      <c r="HU80" s="339"/>
      <c r="HV80" s="193"/>
      <c r="HW80" s="193"/>
      <c r="HX80" s="339"/>
      <c r="HY80" s="193"/>
      <c r="HZ80" s="193"/>
      <c r="IA80" s="339"/>
      <c r="IB80" s="339"/>
      <c r="IC80" s="339"/>
      <c r="ID80" s="339"/>
      <c r="IE80" s="193"/>
      <c r="IF80" s="193"/>
      <c r="IG80" s="193"/>
      <c r="IH80" s="339"/>
      <c r="II80" s="339"/>
      <c r="IJ80" s="193"/>
      <c r="IK80" s="193"/>
      <c r="IL80" s="193"/>
      <c r="IM80" s="339"/>
      <c r="IN80" s="193"/>
      <c r="IO80" s="193"/>
      <c r="IP80" s="193"/>
      <c r="IQ80" s="193"/>
      <c r="IR80" s="193"/>
      <c r="IS80" s="193"/>
      <c r="IT80" s="193"/>
      <c r="IU80" s="193"/>
      <c r="IV80" s="339"/>
      <c r="IW80" s="193"/>
      <c r="IX80" s="340"/>
      <c r="IY80" s="193"/>
      <c r="IZ80" s="193"/>
      <c r="JA80" s="339"/>
      <c r="JB80" s="339"/>
      <c r="JC80" s="341"/>
      <c r="JD80" s="341"/>
      <c r="JE80" s="341"/>
      <c r="JF80" s="340"/>
      <c r="JG80" s="340"/>
      <c r="JH80" s="340"/>
      <c r="JI80" s="340"/>
      <c r="JJ80" s="340"/>
      <c r="JK80" s="340"/>
      <c r="JL80" s="340"/>
    </row>
    <row r="81" spans="1:274" s="122" customFormat="1" ht="18.75" x14ac:dyDescent="0.3">
      <c r="A81" s="148"/>
      <c r="B81" s="130" t="s">
        <v>139</v>
      </c>
      <c r="C81" s="135"/>
      <c r="D81" s="137" t="s">
        <v>107</v>
      </c>
      <c r="E81" s="139"/>
      <c r="F81" s="176"/>
      <c r="G81" s="176"/>
      <c r="H81" s="176"/>
      <c r="I81" s="132"/>
      <c r="J81" s="132"/>
      <c r="K81" s="133"/>
      <c r="L81" s="155"/>
      <c r="M81" s="134"/>
      <c r="N81" s="134"/>
      <c r="O81" s="134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339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339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339"/>
      <c r="GD81" s="193"/>
      <c r="GE81" s="193"/>
      <c r="GF81" s="193"/>
      <c r="GG81" s="193"/>
      <c r="GH81" s="193"/>
      <c r="GI81" s="339"/>
      <c r="GJ81" s="339"/>
      <c r="GK81" s="193"/>
      <c r="GL81" s="339"/>
      <c r="GM81" s="339"/>
      <c r="GN81" s="339"/>
      <c r="GO81" s="193"/>
      <c r="GP81" s="339"/>
      <c r="GQ81" s="339"/>
      <c r="GR81" s="193"/>
      <c r="GS81" s="193"/>
      <c r="GT81" s="339"/>
      <c r="GU81" s="339"/>
      <c r="GV81" s="193"/>
      <c r="GW81" s="339"/>
      <c r="GX81" s="193"/>
      <c r="GY81" s="193"/>
      <c r="GZ81" s="339"/>
      <c r="HA81" s="193"/>
      <c r="HB81" s="193"/>
      <c r="HC81" s="193"/>
      <c r="HD81" s="193"/>
      <c r="HE81" s="193"/>
      <c r="HF81" s="339"/>
      <c r="HG81" s="193"/>
      <c r="HH81" s="193"/>
      <c r="HI81" s="193"/>
      <c r="HJ81" s="193"/>
      <c r="HK81" s="193"/>
      <c r="HL81" s="339"/>
      <c r="HM81" s="193"/>
      <c r="HN81" s="339"/>
      <c r="HO81" s="193"/>
      <c r="HP81" s="193"/>
      <c r="HQ81" s="193"/>
      <c r="HR81" s="339"/>
      <c r="HS81" s="193"/>
      <c r="HT81" s="193"/>
      <c r="HU81" s="339"/>
      <c r="HV81" s="193"/>
      <c r="HW81" s="193"/>
      <c r="HX81" s="339"/>
      <c r="HY81" s="193"/>
      <c r="HZ81" s="193"/>
      <c r="IA81" s="339"/>
      <c r="IB81" s="339"/>
      <c r="IC81" s="339"/>
      <c r="ID81" s="339"/>
      <c r="IE81" s="193"/>
      <c r="IF81" s="193"/>
      <c r="IG81" s="193"/>
      <c r="IH81" s="339"/>
      <c r="II81" s="339"/>
      <c r="IJ81" s="193"/>
      <c r="IK81" s="193"/>
      <c r="IL81" s="193"/>
      <c r="IM81" s="339"/>
      <c r="IN81" s="193"/>
      <c r="IO81" s="193"/>
      <c r="IP81" s="193"/>
      <c r="IQ81" s="193"/>
      <c r="IR81" s="193"/>
      <c r="IS81" s="193"/>
      <c r="IT81" s="193"/>
      <c r="IU81" s="193"/>
      <c r="IV81" s="339"/>
      <c r="IW81" s="193"/>
      <c r="IX81" s="340"/>
      <c r="IY81" s="193"/>
      <c r="IZ81" s="193"/>
      <c r="JA81" s="339"/>
      <c r="JB81" s="339"/>
      <c r="JC81" s="341"/>
      <c r="JD81" s="341"/>
      <c r="JE81" s="341"/>
      <c r="JF81" s="340"/>
      <c r="JG81" s="340"/>
      <c r="JH81" s="340"/>
      <c r="JI81" s="340"/>
      <c r="JJ81" s="340"/>
      <c r="JK81" s="340"/>
      <c r="JL81" s="340"/>
    </row>
    <row r="82" spans="1:274" s="122" customFormat="1" ht="18.75" x14ac:dyDescent="0.3">
      <c r="A82" s="148"/>
      <c r="B82" s="130" t="s">
        <v>139</v>
      </c>
      <c r="C82" s="135"/>
      <c r="D82" s="123" t="s">
        <v>108</v>
      </c>
      <c r="E82" s="139"/>
      <c r="F82" s="176"/>
      <c r="G82" s="176"/>
      <c r="H82" s="176"/>
      <c r="I82" s="132"/>
      <c r="J82" s="132"/>
      <c r="K82" s="133"/>
      <c r="L82" s="155"/>
      <c r="M82" s="134"/>
      <c r="N82" s="134"/>
      <c r="O82" s="134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339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339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339"/>
      <c r="GD82" s="193"/>
      <c r="GE82" s="193"/>
      <c r="GF82" s="193"/>
      <c r="GG82" s="193"/>
      <c r="GH82" s="193"/>
      <c r="GI82" s="339"/>
      <c r="GJ82" s="339"/>
      <c r="GK82" s="193"/>
      <c r="GL82" s="339"/>
      <c r="GM82" s="339"/>
      <c r="GN82" s="339"/>
      <c r="GO82" s="193"/>
      <c r="GP82" s="339"/>
      <c r="GQ82" s="339"/>
      <c r="GR82" s="193"/>
      <c r="GS82" s="193"/>
      <c r="GT82" s="339"/>
      <c r="GU82" s="339"/>
      <c r="GV82" s="193"/>
      <c r="GW82" s="339"/>
      <c r="GX82" s="193"/>
      <c r="GY82" s="193"/>
      <c r="GZ82" s="339"/>
      <c r="HA82" s="193"/>
      <c r="HB82" s="193"/>
      <c r="HC82" s="193"/>
      <c r="HD82" s="193"/>
      <c r="HE82" s="193"/>
      <c r="HF82" s="339"/>
      <c r="HG82" s="193"/>
      <c r="HH82" s="193"/>
      <c r="HI82" s="193"/>
      <c r="HJ82" s="193"/>
      <c r="HK82" s="193"/>
      <c r="HL82" s="339"/>
      <c r="HM82" s="193"/>
      <c r="HN82" s="339"/>
      <c r="HO82" s="193"/>
      <c r="HP82" s="193"/>
      <c r="HQ82" s="193"/>
      <c r="HR82" s="339"/>
      <c r="HS82" s="193"/>
      <c r="HT82" s="193"/>
      <c r="HU82" s="339"/>
      <c r="HV82" s="193"/>
      <c r="HW82" s="193"/>
      <c r="HX82" s="339"/>
      <c r="HY82" s="193"/>
      <c r="HZ82" s="193"/>
      <c r="IA82" s="339"/>
      <c r="IB82" s="339"/>
      <c r="IC82" s="339"/>
      <c r="ID82" s="339"/>
      <c r="IE82" s="193"/>
      <c r="IF82" s="193"/>
      <c r="IG82" s="193"/>
      <c r="IH82" s="339"/>
      <c r="II82" s="339"/>
      <c r="IJ82" s="193"/>
      <c r="IK82" s="193"/>
      <c r="IL82" s="193"/>
      <c r="IM82" s="339"/>
      <c r="IN82" s="193"/>
      <c r="IO82" s="193"/>
      <c r="IP82" s="193"/>
      <c r="IQ82" s="193"/>
      <c r="IR82" s="193"/>
      <c r="IS82" s="193"/>
      <c r="IT82" s="193"/>
      <c r="IU82" s="193"/>
      <c r="IV82" s="339"/>
      <c r="IW82" s="193"/>
      <c r="IX82" s="340"/>
      <c r="IY82" s="193"/>
      <c r="IZ82" s="193"/>
      <c r="JA82" s="339"/>
      <c r="JB82" s="339"/>
      <c r="JC82" s="341"/>
      <c r="JD82" s="341"/>
      <c r="JE82" s="341"/>
      <c r="JF82" s="340"/>
      <c r="JG82" s="340"/>
      <c r="JH82" s="340"/>
      <c r="JI82" s="340"/>
      <c r="JJ82" s="340"/>
      <c r="JK82" s="340"/>
      <c r="JL82" s="340"/>
    </row>
    <row r="83" spans="1:274" s="199" customFormat="1" ht="12.75" x14ac:dyDescent="0.2">
      <c r="A83" s="244"/>
      <c r="B83" s="168"/>
      <c r="C83" s="251"/>
      <c r="D83" s="293"/>
      <c r="E83" s="181"/>
      <c r="F83" s="243"/>
      <c r="G83" s="243"/>
      <c r="H83" s="293"/>
      <c r="I83" s="293"/>
      <c r="J83" s="294"/>
      <c r="K83" s="294"/>
      <c r="L83" s="294"/>
      <c r="M83" s="314"/>
      <c r="N83" s="314"/>
      <c r="O83" s="17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339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339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339"/>
      <c r="GD83" s="193"/>
      <c r="GE83" s="193"/>
      <c r="GF83" s="193"/>
      <c r="GG83" s="193"/>
      <c r="GH83" s="193"/>
      <c r="GI83" s="339"/>
      <c r="GJ83" s="339"/>
      <c r="GK83" s="193"/>
      <c r="GL83" s="339"/>
      <c r="GM83" s="339"/>
      <c r="GN83" s="339"/>
      <c r="GO83" s="193"/>
      <c r="GP83" s="339"/>
      <c r="GQ83" s="339"/>
      <c r="GR83" s="193"/>
      <c r="GS83" s="193"/>
      <c r="GT83" s="339"/>
      <c r="GU83" s="339"/>
      <c r="GV83" s="193"/>
      <c r="GW83" s="339"/>
      <c r="GX83" s="193"/>
      <c r="GY83" s="193"/>
      <c r="GZ83" s="339"/>
      <c r="HA83" s="193"/>
      <c r="HB83" s="193"/>
      <c r="HC83" s="193"/>
      <c r="HD83" s="193"/>
      <c r="HE83" s="193"/>
      <c r="HF83" s="339"/>
      <c r="HG83" s="193"/>
      <c r="HH83" s="193"/>
      <c r="HI83" s="193"/>
      <c r="HJ83" s="193"/>
      <c r="HK83" s="193"/>
      <c r="HL83" s="339"/>
      <c r="HM83" s="193"/>
      <c r="HN83" s="339"/>
      <c r="HO83" s="193"/>
      <c r="HP83" s="193"/>
      <c r="HQ83" s="193"/>
      <c r="HR83" s="339"/>
      <c r="HS83" s="193"/>
      <c r="HT83" s="193"/>
      <c r="HU83" s="339"/>
      <c r="HV83" s="193"/>
      <c r="HW83" s="193"/>
      <c r="HX83" s="339"/>
      <c r="HY83" s="193"/>
      <c r="HZ83" s="193"/>
      <c r="IA83" s="339"/>
      <c r="IB83" s="339"/>
      <c r="IC83" s="339"/>
      <c r="ID83" s="339"/>
      <c r="IE83" s="193"/>
      <c r="IF83" s="193"/>
      <c r="IG83" s="193"/>
      <c r="IH83" s="339"/>
      <c r="II83" s="339"/>
      <c r="IJ83" s="193"/>
      <c r="IK83" s="193"/>
      <c r="IL83" s="193"/>
      <c r="IM83" s="339"/>
      <c r="IN83" s="193"/>
      <c r="IO83" s="193"/>
      <c r="IP83" s="193"/>
      <c r="IQ83" s="193"/>
      <c r="IR83" s="193"/>
      <c r="IS83" s="193"/>
      <c r="IT83" s="193"/>
      <c r="IU83" s="193"/>
      <c r="IV83" s="339"/>
      <c r="IW83" s="193"/>
      <c r="IX83" s="340"/>
      <c r="IY83" s="193"/>
      <c r="IZ83" s="193"/>
      <c r="JA83" s="339"/>
      <c r="JB83" s="339"/>
      <c r="JC83" s="341"/>
      <c r="JD83" s="341"/>
      <c r="JE83" s="341"/>
      <c r="JF83" s="340"/>
      <c r="JG83" s="340"/>
      <c r="JH83" s="340"/>
      <c r="JI83" s="340"/>
      <c r="JJ83" s="340"/>
      <c r="JK83" s="340"/>
      <c r="JL83" s="340"/>
    </row>
    <row r="84" spans="1:274" s="199" customFormat="1" ht="57" customHeight="1" x14ac:dyDescent="0.2">
      <c r="A84" s="244"/>
      <c r="B84" s="168"/>
      <c r="C84" s="251"/>
      <c r="D84" s="293"/>
      <c r="E84" s="181"/>
      <c r="F84" s="243"/>
      <c r="G84" s="243"/>
      <c r="H84" s="293"/>
      <c r="I84" s="345"/>
      <c r="J84" s="294"/>
      <c r="K84" s="294"/>
      <c r="L84" s="294"/>
      <c r="M84" s="314"/>
      <c r="N84" s="314"/>
      <c r="O84" s="17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339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339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339"/>
      <c r="GD84" s="193"/>
      <c r="GE84" s="193"/>
      <c r="GF84" s="193"/>
      <c r="GG84" s="193"/>
      <c r="GH84" s="193"/>
      <c r="GI84" s="339"/>
      <c r="GJ84" s="339"/>
      <c r="GK84" s="193"/>
      <c r="GL84" s="339"/>
      <c r="GM84" s="339"/>
      <c r="GN84" s="339"/>
      <c r="GO84" s="193"/>
      <c r="GP84" s="339"/>
      <c r="GQ84" s="339"/>
      <c r="GR84" s="193"/>
      <c r="GS84" s="193"/>
      <c r="GT84" s="339"/>
      <c r="GU84" s="339"/>
      <c r="GV84" s="193"/>
      <c r="GW84" s="339"/>
      <c r="GX84" s="193"/>
      <c r="GY84" s="193"/>
      <c r="GZ84" s="339"/>
      <c r="HA84" s="193"/>
      <c r="HB84" s="193"/>
      <c r="HC84" s="193"/>
      <c r="HD84" s="193"/>
      <c r="HE84" s="193"/>
      <c r="HF84" s="339"/>
      <c r="HG84" s="193"/>
      <c r="HH84" s="193"/>
      <c r="HI84" s="193"/>
      <c r="HJ84" s="193"/>
      <c r="HK84" s="193"/>
      <c r="HL84" s="339"/>
      <c r="HM84" s="193"/>
      <c r="HN84" s="339"/>
      <c r="HO84" s="193"/>
      <c r="HP84" s="193"/>
      <c r="HQ84" s="193"/>
      <c r="HR84" s="339"/>
      <c r="HS84" s="193"/>
      <c r="HT84" s="193"/>
      <c r="HU84" s="339"/>
      <c r="HV84" s="193"/>
      <c r="HW84" s="193"/>
      <c r="HX84" s="339"/>
      <c r="HY84" s="193"/>
      <c r="HZ84" s="193"/>
      <c r="IA84" s="339"/>
      <c r="IB84" s="339"/>
      <c r="IC84" s="339"/>
      <c r="ID84" s="339"/>
      <c r="IE84" s="193"/>
      <c r="IF84" s="193"/>
      <c r="IG84" s="193"/>
      <c r="IH84" s="339"/>
      <c r="II84" s="339"/>
      <c r="IJ84" s="193"/>
      <c r="IK84" s="193"/>
      <c r="IL84" s="193"/>
      <c r="IM84" s="339"/>
      <c r="IN84" s="193"/>
      <c r="IO84" s="193"/>
      <c r="IP84" s="193"/>
      <c r="IQ84" s="193"/>
      <c r="IR84" s="193"/>
      <c r="IS84" s="193"/>
      <c r="IT84" s="193"/>
      <c r="IU84" s="193"/>
      <c r="IV84" s="339"/>
      <c r="IW84" s="193"/>
      <c r="IX84" s="340"/>
      <c r="IY84" s="193"/>
      <c r="IZ84" s="193"/>
      <c r="JA84" s="339"/>
      <c r="JB84" s="339"/>
      <c r="JC84" s="341"/>
      <c r="JD84" s="341"/>
      <c r="JE84" s="341"/>
      <c r="JF84" s="340"/>
      <c r="JG84" s="340"/>
      <c r="JH84" s="340"/>
      <c r="JI84" s="340"/>
      <c r="JJ84" s="340"/>
      <c r="JK84" s="340"/>
      <c r="JL84" s="340"/>
    </row>
    <row r="85" spans="1:274" s="122" customFormat="1" ht="18.75" x14ac:dyDescent="0.3">
      <c r="A85" s="148"/>
      <c r="B85" s="130" t="s">
        <v>139</v>
      </c>
      <c r="C85" s="135"/>
      <c r="D85" s="136" t="s">
        <v>109</v>
      </c>
      <c r="E85" s="139"/>
      <c r="F85" s="176"/>
      <c r="G85" s="176"/>
      <c r="H85" s="176"/>
      <c r="I85" s="132"/>
      <c r="J85" s="132"/>
      <c r="K85" s="133"/>
      <c r="L85" s="155"/>
      <c r="M85" s="134"/>
      <c r="N85" s="134"/>
      <c r="O85" s="134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339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339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  <c r="GC85" s="339"/>
      <c r="GD85" s="193"/>
      <c r="GE85" s="193"/>
      <c r="GF85" s="193"/>
      <c r="GG85" s="193"/>
      <c r="GH85" s="193"/>
      <c r="GI85" s="339"/>
      <c r="GJ85" s="339"/>
      <c r="GK85" s="193"/>
      <c r="GL85" s="339"/>
      <c r="GM85" s="339"/>
      <c r="GN85" s="339"/>
      <c r="GO85" s="193"/>
      <c r="GP85" s="339"/>
      <c r="GQ85" s="339"/>
      <c r="GR85" s="193"/>
      <c r="GS85" s="193"/>
      <c r="GT85" s="339"/>
      <c r="GU85" s="339"/>
      <c r="GV85" s="193"/>
      <c r="GW85" s="339"/>
      <c r="GX85" s="193"/>
      <c r="GY85" s="193"/>
      <c r="GZ85" s="339"/>
      <c r="HA85" s="193"/>
      <c r="HB85" s="193"/>
      <c r="HC85" s="193"/>
      <c r="HD85" s="193"/>
      <c r="HE85" s="193"/>
      <c r="HF85" s="339"/>
      <c r="HG85" s="193"/>
      <c r="HH85" s="193"/>
      <c r="HI85" s="193"/>
      <c r="HJ85" s="193"/>
      <c r="HK85" s="193"/>
      <c r="HL85" s="339"/>
      <c r="HM85" s="193"/>
      <c r="HN85" s="339"/>
      <c r="HO85" s="193"/>
      <c r="HP85" s="193"/>
      <c r="HQ85" s="193"/>
      <c r="HR85" s="339"/>
      <c r="HS85" s="193"/>
      <c r="HT85" s="193"/>
      <c r="HU85" s="339"/>
      <c r="HV85" s="193"/>
      <c r="HW85" s="193"/>
      <c r="HX85" s="339"/>
      <c r="HY85" s="193"/>
      <c r="HZ85" s="193"/>
      <c r="IA85" s="339"/>
      <c r="IB85" s="339"/>
      <c r="IC85" s="339"/>
      <c r="ID85" s="339"/>
      <c r="IE85" s="193"/>
      <c r="IF85" s="193"/>
      <c r="IG85" s="193"/>
      <c r="IH85" s="339"/>
      <c r="II85" s="339"/>
      <c r="IJ85" s="193"/>
      <c r="IK85" s="193"/>
      <c r="IL85" s="193"/>
      <c r="IM85" s="339"/>
      <c r="IN85" s="193"/>
      <c r="IO85" s="193"/>
      <c r="IP85" s="193"/>
      <c r="IQ85" s="193"/>
      <c r="IR85" s="193"/>
      <c r="IS85" s="193"/>
      <c r="IT85" s="193"/>
      <c r="IU85" s="193"/>
      <c r="IV85" s="339"/>
      <c r="IW85" s="193"/>
      <c r="IX85" s="340"/>
      <c r="IY85" s="193"/>
      <c r="IZ85" s="193"/>
      <c r="JA85" s="339"/>
      <c r="JB85" s="339"/>
      <c r="JC85" s="341"/>
      <c r="JD85" s="341"/>
      <c r="JE85" s="341"/>
      <c r="JF85" s="340"/>
      <c r="JG85" s="340"/>
      <c r="JH85" s="340"/>
      <c r="JI85" s="340"/>
      <c r="JJ85" s="340"/>
      <c r="JK85" s="340"/>
      <c r="JL85" s="340"/>
    </row>
    <row r="86" spans="1:274" s="301" customFormat="1" ht="12.75" x14ac:dyDescent="0.2">
      <c r="B86" s="168"/>
      <c r="C86" s="168"/>
      <c r="D86" s="305"/>
      <c r="E86" s="180"/>
      <c r="F86" s="261"/>
      <c r="G86" s="261"/>
      <c r="H86" s="261"/>
      <c r="I86" s="306"/>
      <c r="J86" s="306"/>
      <c r="K86" s="307"/>
      <c r="L86" s="308"/>
      <c r="M86" s="296"/>
      <c r="N86" s="263"/>
      <c r="O86" s="296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339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339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339"/>
      <c r="GD86" s="193"/>
      <c r="GE86" s="193"/>
      <c r="GF86" s="193"/>
      <c r="GG86" s="193"/>
      <c r="GH86" s="193"/>
      <c r="GI86" s="339"/>
      <c r="GJ86" s="339"/>
      <c r="GK86" s="193"/>
      <c r="GL86" s="339"/>
      <c r="GM86" s="339"/>
      <c r="GN86" s="339"/>
      <c r="GO86" s="193"/>
      <c r="GP86" s="339"/>
      <c r="GQ86" s="339"/>
      <c r="GR86" s="193"/>
      <c r="GS86" s="193"/>
      <c r="GT86" s="339"/>
      <c r="GU86" s="339"/>
      <c r="GV86" s="193"/>
      <c r="GW86" s="339"/>
      <c r="GX86" s="193"/>
      <c r="GY86" s="193"/>
      <c r="GZ86" s="339"/>
      <c r="HA86" s="193"/>
      <c r="HB86" s="193"/>
      <c r="HC86" s="193"/>
      <c r="HD86" s="193"/>
      <c r="HE86" s="193"/>
      <c r="HF86" s="339"/>
      <c r="HG86" s="193"/>
      <c r="HH86" s="193"/>
      <c r="HI86" s="193"/>
      <c r="HJ86" s="193"/>
      <c r="HK86" s="193"/>
      <c r="HL86" s="339"/>
      <c r="HM86" s="193"/>
      <c r="HN86" s="339"/>
      <c r="HO86" s="193"/>
      <c r="HP86" s="193"/>
      <c r="HQ86" s="193"/>
      <c r="HR86" s="339"/>
      <c r="HS86" s="193"/>
      <c r="HT86" s="193"/>
      <c r="HU86" s="339"/>
      <c r="HV86" s="193"/>
      <c r="HW86" s="193"/>
      <c r="HX86" s="339"/>
      <c r="HY86" s="193"/>
      <c r="HZ86" s="193"/>
      <c r="IA86" s="339"/>
      <c r="IB86" s="339"/>
      <c r="IC86" s="339"/>
      <c r="ID86" s="339"/>
      <c r="IE86" s="193"/>
      <c r="IF86" s="193"/>
      <c r="IG86" s="193"/>
      <c r="IH86" s="339"/>
      <c r="II86" s="339"/>
      <c r="IJ86" s="193"/>
      <c r="IK86" s="193"/>
      <c r="IL86" s="193"/>
      <c r="IM86" s="339"/>
      <c r="IN86" s="193"/>
      <c r="IO86" s="193"/>
      <c r="IP86" s="193"/>
      <c r="IQ86" s="193"/>
      <c r="IR86" s="193"/>
      <c r="IS86" s="193"/>
      <c r="IT86" s="193"/>
      <c r="IU86" s="193"/>
      <c r="IV86" s="339"/>
      <c r="IW86" s="193"/>
      <c r="IX86" s="340"/>
      <c r="IY86" s="193"/>
      <c r="IZ86" s="193"/>
      <c r="JA86" s="339"/>
      <c r="JB86" s="339"/>
      <c r="JC86" s="341"/>
      <c r="JD86" s="341"/>
      <c r="JE86" s="341"/>
      <c r="JF86" s="340"/>
      <c r="JG86" s="340"/>
      <c r="JH86" s="340"/>
      <c r="JI86" s="340"/>
      <c r="JJ86" s="340"/>
      <c r="JK86" s="340"/>
      <c r="JL86" s="340"/>
    </row>
    <row r="87" spans="1:274" s="286" customFormat="1" ht="15.75" x14ac:dyDescent="0.2">
      <c r="B87" s="130" t="s">
        <v>139</v>
      </c>
      <c r="C87" s="219"/>
      <c r="D87" s="225" t="s">
        <v>161</v>
      </c>
      <c r="E87" s="287"/>
      <c r="F87" s="237"/>
      <c r="G87" s="237"/>
      <c r="H87" s="237"/>
      <c r="I87" s="211"/>
      <c r="J87" s="211"/>
      <c r="K87" s="212"/>
      <c r="L87" s="213"/>
      <c r="M87" s="214"/>
      <c r="N87" s="288"/>
      <c r="O87" s="214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339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339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339"/>
      <c r="GD87" s="193"/>
      <c r="GE87" s="193"/>
      <c r="GF87" s="193"/>
      <c r="GG87" s="193"/>
      <c r="GH87" s="193"/>
      <c r="GI87" s="339"/>
      <c r="GJ87" s="339"/>
      <c r="GK87" s="193"/>
      <c r="GL87" s="339"/>
      <c r="GM87" s="339"/>
      <c r="GN87" s="339"/>
      <c r="GO87" s="193"/>
      <c r="GP87" s="339"/>
      <c r="GQ87" s="339"/>
      <c r="GR87" s="193"/>
      <c r="GS87" s="193"/>
      <c r="GT87" s="339"/>
      <c r="GU87" s="339"/>
      <c r="GV87" s="193"/>
      <c r="GW87" s="339"/>
      <c r="GX87" s="193"/>
      <c r="GY87" s="193"/>
      <c r="GZ87" s="339"/>
      <c r="HA87" s="193"/>
      <c r="HB87" s="193"/>
      <c r="HC87" s="193"/>
      <c r="HD87" s="193"/>
      <c r="HE87" s="193"/>
      <c r="HF87" s="339"/>
      <c r="HG87" s="193"/>
      <c r="HH87" s="193"/>
      <c r="HI87" s="193"/>
      <c r="HJ87" s="193"/>
      <c r="HK87" s="193"/>
      <c r="HL87" s="339"/>
      <c r="HM87" s="193"/>
      <c r="HN87" s="339"/>
      <c r="HO87" s="193"/>
      <c r="HP87" s="193"/>
      <c r="HQ87" s="193"/>
      <c r="HR87" s="339"/>
      <c r="HS87" s="193"/>
      <c r="HT87" s="193"/>
      <c r="HU87" s="339"/>
      <c r="HV87" s="193"/>
      <c r="HW87" s="193"/>
      <c r="HX87" s="339"/>
      <c r="HY87" s="193"/>
      <c r="HZ87" s="193"/>
      <c r="IA87" s="339"/>
      <c r="IB87" s="339"/>
      <c r="IC87" s="339"/>
      <c r="ID87" s="339"/>
      <c r="IE87" s="193"/>
      <c r="IF87" s="193"/>
      <c r="IG87" s="193"/>
      <c r="IH87" s="339"/>
      <c r="II87" s="339"/>
      <c r="IJ87" s="193"/>
      <c r="IK87" s="193"/>
      <c r="IL87" s="193"/>
      <c r="IM87" s="339"/>
      <c r="IN87" s="193"/>
      <c r="IO87" s="193"/>
      <c r="IP87" s="193"/>
      <c r="IQ87" s="193"/>
      <c r="IR87" s="193"/>
      <c r="IS87" s="193"/>
      <c r="IT87" s="193"/>
      <c r="IU87" s="193"/>
      <c r="IV87" s="339"/>
      <c r="IW87" s="193"/>
      <c r="IX87" s="340"/>
      <c r="IY87" s="193"/>
      <c r="IZ87" s="193"/>
      <c r="JA87" s="339"/>
      <c r="JB87" s="339"/>
      <c r="JC87" s="341"/>
      <c r="JD87" s="341"/>
      <c r="JE87" s="341"/>
      <c r="JF87" s="340"/>
      <c r="JG87" s="340"/>
      <c r="JH87" s="340"/>
      <c r="JI87" s="340"/>
      <c r="JJ87" s="340"/>
      <c r="JK87" s="340"/>
      <c r="JL87" s="340"/>
    </row>
    <row r="88" spans="1:274" s="301" customFormat="1" ht="12.75" x14ac:dyDescent="0.2">
      <c r="A88" s="297"/>
      <c r="B88" s="298"/>
      <c r="C88" s="251"/>
      <c r="D88" s="299"/>
      <c r="E88" s="181"/>
      <c r="F88" s="240"/>
      <c r="G88" s="240"/>
      <c r="H88" s="240"/>
      <c r="I88" s="252"/>
      <c r="J88" s="252"/>
      <c r="K88" s="253"/>
      <c r="L88" s="300"/>
      <c r="M88" s="258"/>
      <c r="N88" s="258"/>
      <c r="O88" s="17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339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339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339"/>
      <c r="GD88" s="193"/>
      <c r="GE88" s="193"/>
      <c r="GF88" s="193"/>
      <c r="GG88" s="193"/>
      <c r="GH88" s="193"/>
      <c r="GI88" s="339"/>
      <c r="GJ88" s="339"/>
      <c r="GK88" s="193"/>
      <c r="GL88" s="339"/>
      <c r="GM88" s="339"/>
      <c r="GN88" s="339"/>
      <c r="GO88" s="193"/>
      <c r="GP88" s="339"/>
      <c r="GQ88" s="339"/>
      <c r="GR88" s="193"/>
      <c r="GS88" s="193"/>
      <c r="GT88" s="339"/>
      <c r="GU88" s="339"/>
      <c r="GV88" s="193"/>
      <c r="GW88" s="339"/>
      <c r="GX88" s="193"/>
      <c r="GY88" s="193"/>
      <c r="GZ88" s="339"/>
      <c r="HA88" s="193"/>
      <c r="HB88" s="193"/>
      <c r="HC88" s="193"/>
      <c r="HD88" s="193"/>
      <c r="HE88" s="193"/>
      <c r="HF88" s="339"/>
      <c r="HG88" s="193"/>
      <c r="HH88" s="193"/>
      <c r="HI88" s="193"/>
      <c r="HJ88" s="193"/>
      <c r="HK88" s="193"/>
      <c r="HL88" s="339"/>
      <c r="HM88" s="193"/>
      <c r="HN88" s="339"/>
      <c r="HO88" s="193"/>
      <c r="HP88" s="193"/>
      <c r="HQ88" s="193"/>
      <c r="HR88" s="339"/>
      <c r="HS88" s="193"/>
      <c r="HT88" s="193"/>
      <c r="HU88" s="339"/>
      <c r="HV88" s="193"/>
      <c r="HW88" s="193"/>
      <c r="HX88" s="339"/>
      <c r="HY88" s="193"/>
      <c r="HZ88" s="193"/>
      <c r="IA88" s="339"/>
      <c r="IB88" s="339"/>
      <c r="IC88" s="339"/>
      <c r="ID88" s="339"/>
      <c r="IE88" s="193"/>
      <c r="IF88" s="193"/>
      <c r="IG88" s="193"/>
      <c r="IH88" s="339"/>
      <c r="II88" s="339"/>
      <c r="IJ88" s="193"/>
      <c r="IK88" s="193"/>
      <c r="IL88" s="193"/>
      <c r="IM88" s="339"/>
      <c r="IN88" s="193"/>
      <c r="IO88" s="193"/>
      <c r="IP88" s="193"/>
      <c r="IQ88" s="193"/>
      <c r="IR88" s="193"/>
      <c r="IS88" s="193"/>
      <c r="IT88" s="193"/>
      <c r="IU88" s="193"/>
      <c r="IV88" s="339"/>
      <c r="IW88" s="193"/>
      <c r="IX88" s="340"/>
      <c r="IY88" s="193"/>
      <c r="IZ88" s="193"/>
      <c r="JA88" s="339"/>
      <c r="JB88" s="339"/>
      <c r="JC88" s="341"/>
      <c r="JD88" s="341"/>
      <c r="JE88" s="341"/>
      <c r="JF88" s="340"/>
      <c r="JG88" s="340"/>
      <c r="JH88" s="340"/>
      <c r="JI88" s="340"/>
      <c r="JJ88" s="340"/>
      <c r="JK88" s="340"/>
      <c r="JL88" s="340"/>
    </row>
    <row r="89" spans="1:274" s="113" customFormat="1" ht="18.75" x14ac:dyDescent="0.3">
      <c r="A89" s="148"/>
      <c r="B89" s="130" t="s">
        <v>140</v>
      </c>
      <c r="C89" s="135"/>
      <c r="D89" s="137" t="s">
        <v>107</v>
      </c>
      <c r="E89" s="139"/>
      <c r="F89" s="176"/>
      <c r="G89" s="176"/>
      <c r="H89" s="176"/>
      <c r="I89" s="132"/>
      <c r="J89" s="132"/>
      <c r="K89" s="133"/>
      <c r="L89" s="155"/>
      <c r="M89" s="134"/>
      <c r="N89" s="134"/>
      <c r="O89" s="134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339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339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339"/>
      <c r="GD89" s="193"/>
      <c r="GE89" s="193"/>
      <c r="GF89" s="193"/>
      <c r="GG89" s="193"/>
      <c r="GH89" s="193"/>
      <c r="GI89" s="339"/>
      <c r="GJ89" s="339"/>
      <c r="GK89" s="193"/>
      <c r="GL89" s="339"/>
      <c r="GM89" s="339"/>
      <c r="GN89" s="339"/>
      <c r="GO89" s="193"/>
      <c r="GP89" s="339"/>
      <c r="GQ89" s="339"/>
      <c r="GR89" s="193"/>
      <c r="GS89" s="193"/>
      <c r="GT89" s="339"/>
      <c r="GU89" s="339"/>
      <c r="GV89" s="193"/>
      <c r="GW89" s="339"/>
      <c r="GX89" s="193"/>
      <c r="GY89" s="193"/>
      <c r="GZ89" s="339"/>
      <c r="HA89" s="193"/>
      <c r="HB89" s="193"/>
      <c r="HC89" s="193"/>
      <c r="HD89" s="193"/>
      <c r="HE89" s="193"/>
      <c r="HF89" s="339"/>
      <c r="HG89" s="193"/>
      <c r="HH89" s="193"/>
      <c r="HI89" s="193"/>
      <c r="HJ89" s="193"/>
      <c r="HK89" s="193"/>
      <c r="HL89" s="339"/>
      <c r="HM89" s="193"/>
      <c r="HN89" s="339"/>
      <c r="HO89" s="193"/>
      <c r="HP89" s="193"/>
      <c r="HQ89" s="193"/>
      <c r="HR89" s="339"/>
      <c r="HS89" s="193"/>
      <c r="HT89" s="193"/>
      <c r="HU89" s="339"/>
      <c r="HV89" s="193"/>
      <c r="HW89" s="193"/>
      <c r="HX89" s="339"/>
      <c r="HY89" s="193"/>
      <c r="HZ89" s="193"/>
      <c r="IA89" s="339"/>
      <c r="IB89" s="339"/>
      <c r="IC89" s="339"/>
      <c r="ID89" s="339"/>
      <c r="IE89" s="193"/>
      <c r="IF89" s="193"/>
      <c r="IG89" s="193"/>
      <c r="IH89" s="339"/>
      <c r="II89" s="339"/>
      <c r="IJ89" s="193"/>
      <c r="IK89" s="193"/>
      <c r="IL89" s="193"/>
      <c r="IM89" s="339"/>
      <c r="IN89" s="193"/>
      <c r="IO89" s="193"/>
      <c r="IP89" s="193"/>
      <c r="IQ89" s="193"/>
      <c r="IR89" s="193"/>
      <c r="IS89" s="193"/>
      <c r="IT89" s="193"/>
      <c r="IU89" s="193"/>
      <c r="IV89" s="339"/>
      <c r="IW89" s="193"/>
      <c r="IX89" s="340"/>
      <c r="IY89" s="193"/>
      <c r="IZ89" s="193"/>
      <c r="JA89" s="339"/>
      <c r="JB89" s="339"/>
      <c r="JC89" s="341"/>
      <c r="JD89" s="341"/>
      <c r="JE89" s="341"/>
      <c r="JF89" s="340"/>
      <c r="JG89" s="340"/>
      <c r="JH89" s="340"/>
      <c r="JI89" s="340"/>
      <c r="JJ89" s="340"/>
      <c r="JK89" s="340"/>
      <c r="JL89" s="340"/>
    </row>
    <row r="90" spans="1:274" s="113" customFormat="1" ht="18.75" x14ac:dyDescent="0.3">
      <c r="A90" s="148"/>
      <c r="B90" s="130" t="s">
        <v>140</v>
      </c>
      <c r="C90" s="135"/>
      <c r="D90" s="123" t="s">
        <v>108</v>
      </c>
      <c r="E90" s="139"/>
      <c r="F90" s="176"/>
      <c r="G90" s="176"/>
      <c r="H90" s="176"/>
      <c r="I90" s="132"/>
      <c r="J90" s="132"/>
      <c r="K90" s="133"/>
      <c r="L90" s="155"/>
      <c r="M90" s="134"/>
      <c r="N90" s="134"/>
      <c r="O90" s="134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339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339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339"/>
      <c r="GD90" s="193"/>
      <c r="GE90" s="193"/>
      <c r="GF90" s="193"/>
      <c r="GG90" s="193"/>
      <c r="GH90" s="193"/>
      <c r="GI90" s="339"/>
      <c r="GJ90" s="339"/>
      <c r="GK90" s="193"/>
      <c r="GL90" s="339"/>
      <c r="GM90" s="339"/>
      <c r="GN90" s="339"/>
      <c r="GO90" s="193"/>
      <c r="GP90" s="339"/>
      <c r="GQ90" s="339"/>
      <c r="GR90" s="193"/>
      <c r="GS90" s="193"/>
      <c r="GT90" s="339"/>
      <c r="GU90" s="339"/>
      <c r="GV90" s="193"/>
      <c r="GW90" s="339"/>
      <c r="GX90" s="193"/>
      <c r="GY90" s="193"/>
      <c r="GZ90" s="339"/>
      <c r="HA90" s="193"/>
      <c r="HB90" s="193"/>
      <c r="HC90" s="193"/>
      <c r="HD90" s="193"/>
      <c r="HE90" s="193"/>
      <c r="HF90" s="339"/>
      <c r="HG90" s="193"/>
      <c r="HH90" s="193"/>
      <c r="HI90" s="193"/>
      <c r="HJ90" s="193"/>
      <c r="HK90" s="193"/>
      <c r="HL90" s="339"/>
      <c r="HM90" s="193"/>
      <c r="HN90" s="339"/>
      <c r="HO90" s="193"/>
      <c r="HP90" s="193"/>
      <c r="HQ90" s="193"/>
      <c r="HR90" s="339"/>
      <c r="HS90" s="193"/>
      <c r="HT90" s="193"/>
      <c r="HU90" s="339"/>
      <c r="HV90" s="193"/>
      <c r="HW90" s="193"/>
      <c r="HX90" s="339"/>
      <c r="HY90" s="193"/>
      <c r="HZ90" s="193"/>
      <c r="IA90" s="339"/>
      <c r="IB90" s="339"/>
      <c r="IC90" s="339"/>
      <c r="ID90" s="339"/>
      <c r="IE90" s="193"/>
      <c r="IF90" s="193"/>
      <c r="IG90" s="193"/>
      <c r="IH90" s="339"/>
      <c r="II90" s="339"/>
      <c r="IJ90" s="193"/>
      <c r="IK90" s="193"/>
      <c r="IL90" s="193"/>
      <c r="IM90" s="339"/>
      <c r="IN90" s="193"/>
      <c r="IO90" s="193"/>
      <c r="IP90" s="193"/>
      <c r="IQ90" s="193"/>
      <c r="IR90" s="193"/>
      <c r="IS90" s="193"/>
      <c r="IT90" s="193"/>
      <c r="IU90" s="193"/>
      <c r="IV90" s="339"/>
      <c r="IW90" s="193"/>
      <c r="IX90" s="340"/>
      <c r="IY90" s="193"/>
      <c r="IZ90" s="193"/>
      <c r="JA90" s="339"/>
      <c r="JB90" s="339"/>
      <c r="JC90" s="341"/>
      <c r="JD90" s="341"/>
      <c r="JE90" s="341"/>
      <c r="JF90" s="340"/>
      <c r="JG90" s="340"/>
      <c r="JH90" s="340"/>
      <c r="JI90" s="340"/>
      <c r="JJ90" s="340"/>
      <c r="JK90" s="340"/>
      <c r="JL90" s="340"/>
    </row>
    <row r="91" spans="1:274" s="199" customFormat="1" ht="42" customHeight="1" x14ac:dyDescent="0.25">
      <c r="A91" s="244">
        <v>1</v>
      </c>
      <c r="B91" s="168" t="s">
        <v>140</v>
      </c>
      <c r="C91" s="251"/>
      <c r="D91" s="362" t="s">
        <v>272</v>
      </c>
      <c r="E91" s="181"/>
      <c r="F91" s="243"/>
      <c r="G91" s="243"/>
      <c r="H91" s="368" t="s">
        <v>273</v>
      </c>
      <c r="I91" s="293" t="s">
        <v>273</v>
      </c>
      <c r="J91" s="293" t="s">
        <v>274</v>
      </c>
      <c r="K91" s="293" t="s">
        <v>275</v>
      </c>
      <c r="L91" s="293" t="s">
        <v>211</v>
      </c>
      <c r="M91" s="364"/>
      <c r="N91" s="364" t="s">
        <v>276</v>
      </c>
      <c r="O91" s="274" t="s">
        <v>292</v>
      </c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339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339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  <c r="DX91" s="193"/>
      <c r="DY91" s="193"/>
      <c r="DZ91" s="193"/>
      <c r="EA91" s="193"/>
      <c r="EB91" s="193"/>
      <c r="EC91" s="193"/>
      <c r="ED91" s="193"/>
      <c r="EE91" s="193"/>
      <c r="EF91" s="193"/>
      <c r="EG91" s="193"/>
      <c r="EH91" s="193"/>
      <c r="EI91" s="193"/>
      <c r="EJ91" s="193"/>
      <c r="EK91" s="193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  <c r="FO91" s="193"/>
      <c r="FP91" s="193"/>
      <c r="FQ91" s="193"/>
      <c r="FR91" s="193"/>
      <c r="FS91" s="193"/>
      <c r="FT91" s="193"/>
      <c r="FU91" s="193"/>
      <c r="FV91" s="193"/>
      <c r="FW91" s="193"/>
      <c r="FX91" s="193"/>
      <c r="FY91" s="193"/>
      <c r="FZ91" s="193"/>
      <c r="GA91" s="193"/>
      <c r="GB91" s="193"/>
      <c r="GC91" s="339"/>
      <c r="GD91" s="193"/>
      <c r="GE91" s="193"/>
      <c r="GF91" s="193"/>
      <c r="GG91" s="193"/>
      <c r="GH91" s="193"/>
      <c r="GI91" s="339"/>
      <c r="GJ91" s="339"/>
      <c r="GK91" s="193"/>
      <c r="GL91" s="339"/>
      <c r="GM91" s="339"/>
      <c r="GN91" s="339"/>
      <c r="GO91" s="193"/>
      <c r="GP91" s="339"/>
      <c r="GQ91" s="339"/>
      <c r="GR91" s="193"/>
      <c r="GS91" s="193"/>
      <c r="GT91" s="339"/>
      <c r="GU91" s="339"/>
      <c r="GV91" s="193"/>
      <c r="GW91" s="339"/>
      <c r="GX91" s="193"/>
      <c r="GY91" s="193"/>
      <c r="GZ91" s="339"/>
      <c r="HA91" s="193"/>
      <c r="HB91" s="193"/>
      <c r="HC91" s="193"/>
      <c r="HD91" s="193"/>
      <c r="HE91" s="193"/>
      <c r="HF91" s="339"/>
      <c r="HG91" s="193"/>
      <c r="HH91" s="193"/>
      <c r="HI91" s="193"/>
      <c r="HJ91" s="193"/>
      <c r="HK91" s="193"/>
      <c r="HL91" s="339"/>
      <c r="HM91" s="193"/>
      <c r="HN91" s="339"/>
      <c r="HO91" s="193"/>
      <c r="HP91" s="193"/>
      <c r="HQ91" s="193"/>
      <c r="HR91" s="339"/>
      <c r="HS91" s="193"/>
      <c r="HT91" s="193"/>
      <c r="HU91" s="339"/>
      <c r="HV91" s="193"/>
      <c r="HW91" s="193"/>
      <c r="HX91" s="339"/>
      <c r="HY91" s="193"/>
      <c r="HZ91" s="193"/>
      <c r="IA91" s="339"/>
      <c r="IB91" s="339"/>
      <c r="IC91" s="339"/>
      <c r="ID91" s="339"/>
      <c r="IE91" s="193"/>
      <c r="IF91" s="193"/>
      <c r="IG91" s="193"/>
      <c r="IH91" s="339"/>
      <c r="II91" s="339"/>
      <c r="IJ91" s="193"/>
      <c r="IK91" s="193"/>
      <c r="IL91" s="193"/>
      <c r="IM91" s="339"/>
      <c r="IN91" s="193"/>
      <c r="IO91" s="193"/>
      <c r="IP91" s="193"/>
      <c r="IQ91" s="193"/>
      <c r="IR91" s="193"/>
      <c r="IS91" s="193"/>
      <c r="IT91" s="193"/>
      <c r="IU91" s="193"/>
      <c r="IV91" s="339"/>
      <c r="IW91" s="193"/>
      <c r="IX91" s="340"/>
      <c r="IY91" s="193"/>
      <c r="IZ91" s="193"/>
      <c r="JA91" s="339"/>
      <c r="JB91" s="339"/>
      <c r="JC91" s="341"/>
      <c r="JD91" s="341"/>
      <c r="JE91" s="341"/>
      <c r="JF91" s="340"/>
      <c r="JG91" s="340"/>
      <c r="JH91" s="340"/>
      <c r="JI91" s="340"/>
      <c r="JJ91" s="340"/>
      <c r="JK91" s="340"/>
      <c r="JL91" s="340"/>
      <c r="JM91" s="260"/>
      <c r="JN91" s="260"/>
    </row>
    <row r="92" spans="1:274" s="199" customFormat="1" ht="58.5" customHeight="1" x14ac:dyDescent="0.25">
      <c r="A92" s="316">
        <v>2</v>
      </c>
      <c r="B92" s="168" t="s">
        <v>140</v>
      </c>
      <c r="C92" s="266"/>
      <c r="D92" s="293" t="s">
        <v>260</v>
      </c>
      <c r="E92" s="181"/>
      <c r="F92" s="243"/>
      <c r="G92" s="243"/>
      <c r="H92" s="293" t="s">
        <v>256</v>
      </c>
      <c r="I92" s="293" t="s">
        <v>289</v>
      </c>
      <c r="J92" s="293" t="s">
        <v>258</v>
      </c>
      <c r="K92" s="293" t="s">
        <v>259</v>
      </c>
      <c r="L92" s="293" t="s">
        <v>211</v>
      </c>
      <c r="M92" s="364" t="s">
        <v>179</v>
      </c>
      <c r="N92" s="314"/>
      <c r="O92" s="274" t="s">
        <v>292</v>
      </c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339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339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  <c r="FO92" s="193"/>
      <c r="FP92" s="193"/>
      <c r="FQ92" s="193"/>
      <c r="FR92" s="193"/>
      <c r="FS92" s="193"/>
      <c r="FT92" s="193"/>
      <c r="FU92" s="193"/>
      <c r="FV92" s="193"/>
      <c r="FW92" s="193"/>
      <c r="FX92" s="193"/>
      <c r="FY92" s="193"/>
      <c r="FZ92" s="193"/>
      <c r="GA92" s="193"/>
      <c r="GB92" s="193"/>
      <c r="GC92" s="339"/>
      <c r="GD92" s="193"/>
      <c r="GE92" s="193"/>
      <c r="GF92" s="193"/>
      <c r="GG92" s="193"/>
      <c r="GH92" s="193"/>
      <c r="GI92" s="339"/>
      <c r="GJ92" s="339"/>
      <c r="GK92" s="193"/>
      <c r="GL92" s="339"/>
      <c r="GM92" s="339"/>
      <c r="GN92" s="339"/>
      <c r="GO92" s="193"/>
      <c r="GP92" s="339"/>
      <c r="GQ92" s="339"/>
      <c r="GR92" s="193"/>
      <c r="GS92" s="193"/>
      <c r="GT92" s="339"/>
      <c r="GU92" s="339"/>
      <c r="GV92" s="193"/>
      <c r="GW92" s="339"/>
      <c r="GX92" s="193"/>
      <c r="GY92" s="193"/>
      <c r="GZ92" s="339"/>
      <c r="HA92" s="193"/>
      <c r="HB92" s="193"/>
      <c r="HC92" s="193"/>
      <c r="HD92" s="193"/>
      <c r="HE92" s="193"/>
      <c r="HF92" s="339"/>
      <c r="HG92" s="193"/>
      <c r="HH92" s="193"/>
      <c r="HI92" s="193"/>
      <c r="HJ92" s="193"/>
      <c r="HK92" s="193"/>
      <c r="HL92" s="339"/>
      <c r="HM92" s="193"/>
      <c r="HN92" s="339"/>
      <c r="HO92" s="193"/>
      <c r="HP92" s="193"/>
      <c r="HQ92" s="193"/>
      <c r="HR92" s="339"/>
      <c r="HS92" s="193"/>
      <c r="HT92" s="193"/>
      <c r="HU92" s="339"/>
      <c r="HV92" s="193"/>
      <c r="HW92" s="193"/>
      <c r="HX92" s="339"/>
      <c r="HY92" s="193"/>
      <c r="HZ92" s="193"/>
      <c r="IA92" s="339"/>
      <c r="IB92" s="339"/>
      <c r="IC92" s="339"/>
      <c r="ID92" s="339"/>
      <c r="IE92" s="193"/>
      <c r="IF92" s="193"/>
      <c r="IG92" s="193"/>
      <c r="IH92" s="339"/>
      <c r="II92" s="339"/>
      <c r="IJ92" s="193"/>
      <c r="IK92" s="193"/>
      <c r="IL92" s="193"/>
      <c r="IM92" s="339"/>
      <c r="IN92" s="193"/>
      <c r="IO92" s="193"/>
      <c r="IP92" s="193"/>
      <c r="IQ92" s="193"/>
      <c r="IR92" s="193"/>
      <c r="IS92" s="193"/>
      <c r="IT92" s="193"/>
      <c r="IU92" s="193"/>
      <c r="IV92" s="339"/>
      <c r="IW92" s="193"/>
      <c r="IX92" s="340"/>
      <c r="IY92" s="193"/>
      <c r="IZ92" s="193"/>
      <c r="JA92" s="339"/>
      <c r="JB92" s="339"/>
      <c r="JC92" s="341"/>
      <c r="JD92" s="341"/>
      <c r="JE92" s="341"/>
      <c r="JF92" s="340"/>
      <c r="JG92" s="340"/>
      <c r="JH92" s="340"/>
      <c r="JI92" s="340"/>
      <c r="JJ92" s="340"/>
      <c r="JK92" s="340"/>
      <c r="JL92" s="340"/>
    </row>
    <row r="93" spans="1:274" s="122" customFormat="1" ht="18.75" x14ac:dyDescent="0.3">
      <c r="A93" s="148"/>
      <c r="B93" s="130" t="s">
        <v>140</v>
      </c>
      <c r="C93" s="135"/>
      <c r="D93" s="136" t="s">
        <v>109</v>
      </c>
      <c r="E93" s="139"/>
      <c r="F93" s="176"/>
      <c r="G93" s="176"/>
      <c r="H93" s="176"/>
      <c r="I93" s="132"/>
      <c r="J93" s="132"/>
      <c r="K93" s="133"/>
      <c r="L93" s="155"/>
      <c r="M93" s="134"/>
      <c r="N93" s="134"/>
      <c r="O93" s="134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339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339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339"/>
      <c r="GD93" s="193"/>
      <c r="GE93" s="193"/>
      <c r="GF93" s="193"/>
      <c r="GG93" s="193"/>
      <c r="GH93" s="193"/>
      <c r="GI93" s="339"/>
      <c r="GJ93" s="339"/>
      <c r="GK93" s="193"/>
      <c r="GL93" s="339"/>
      <c r="GM93" s="339"/>
      <c r="GN93" s="339"/>
      <c r="GO93" s="193"/>
      <c r="GP93" s="339"/>
      <c r="GQ93" s="339"/>
      <c r="GR93" s="193"/>
      <c r="GS93" s="193"/>
      <c r="GT93" s="339"/>
      <c r="GU93" s="339"/>
      <c r="GV93" s="193"/>
      <c r="GW93" s="339"/>
      <c r="GX93" s="193"/>
      <c r="GY93" s="193"/>
      <c r="GZ93" s="339"/>
      <c r="HA93" s="193"/>
      <c r="HB93" s="193"/>
      <c r="HC93" s="193"/>
      <c r="HD93" s="193"/>
      <c r="HE93" s="193"/>
      <c r="HF93" s="339"/>
      <c r="HG93" s="193"/>
      <c r="HH93" s="193"/>
      <c r="HI93" s="193"/>
      <c r="HJ93" s="193"/>
      <c r="HK93" s="193"/>
      <c r="HL93" s="339"/>
      <c r="HM93" s="193"/>
      <c r="HN93" s="339"/>
      <c r="HO93" s="193"/>
      <c r="HP93" s="193"/>
      <c r="HQ93" s="193"/>
      <c r="HR93" s="339"/>
      <c r="HS93" s="193"/>
      <c r="HT93" s="193"/>
      <c r="HU93" s="339"/>
      <c r="HV93" s="193"/>
      <c r="HW93" s="193"/>
      <c r="HX93" s="339"/>
      <c r="HY93" s="193"/>
      <c r="HZ93" s="193"/>
      <c r="IA93" s="339"/>
      <c r="IB93" s="339"/>
      <c r="IC93" s="339"/>
      <c r="ID93" s="339"/>
      <c r="IE93" s="193"/>
      <c r="IF93" s="193"/>
      <c r="IG93" s="193"/>
      <c r="IH93" s="339"/>
      <c r="II93" s="339"/>
      <c r="IJ93" s="193"/>
      <c r="IK93" s="193"/>
      <c r="IL93" s="193"/>
      <c r="IM93" s="339"/>
      <c r="IN93" s="193"/>
      <c r="IO93" s="193"/>
      <c r="IP93" s="193"/>
      <c r="IQ93" s="193"/>
      <c r="IR93" s="193"/>
      <c r="IS93" s="193"/>
      <c r="IT93" s="193"/>
      <c r="IU93" s="193"/>
      <c r="IV93" s="339"/>
      <c r="IW93" s="193"/>
      <c r="IX93" s="340"/>
      <c r="IY93" s="193"/>
      <c r="IZ93" s="193"/>
      <c r="JA93" s="339"/>
      <c r="JB93" s="339"/>
      <c r="JC93" s="341"/>
      <c r="JD93" s="341"/>
      <c r="JE93" s="341"/>
      <c r="JF93" s="340"/>
      <c r="JG93" s="340"/>
      <c r="JH93" s="340"/>
      <c r="JI93" s="340"/>
      <c r="JJ93" s="340"/>
      <c r="JK93" s="340"/>
      <c r="JL93" s="340"/>
    </row>
    <row r="94" spans="1:274" s="113" customFormat="1" ht="12.75" x14ac:dyDescent="0.2">
      <c r="A94" s="146"/>
      <c r="B94" s="90"/>
      <c r="C94" s="85"/>
      <c r="D94" s="85"/>
      <c r="E94" s="309"/>
      <c r="F94" s="141"/>
      <c r="G94" s="141"/>
      <c r="H94" s="141"/>
      <c r="I94" s="194"/>
      <c r="J94" s="194"/>
      <c r="K94" s="195"/>
      <c r="L94" s="303"/>
      <c r="M94" s="304"/>
      <c r="N94" s="304"/>
      <c r="O94" s="119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339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339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193"/>
      <c r="FW94" s="193"/>
      <c r="FX94" s="193"/>
      <c r="FY94" s="193"/>
      <c r="FZ94" s="193"/>
      <c r="GA94" s="193"/>
      <c r="GB94" s="193"/>
      <c r="GC94" s="339"/>
      <c r="GD94" s="193"/>
      <c r="GE94" s="193"/>
      <c r="GF94" s="193"/>
      <c r="GG94" s="193"/>
      <c r="GH94" s="193"/>
      <c r="GI94" s="339"/>
      <c r="GJ94" s="339"/>
      <c r="GK94" s="193"/>
      <c r="GL94" s="339"/>
      <c r="GM94" s="339"/>
      <c r="GN94" s="339"/>
      <c r="GO94" s="193"/>
      <c r="GP94" s="339"/>
      <c r="GQ94" s="339"/>
      <c r="GR94" s="193"/>
      <c r="GS94" s="193"/>
      <c r="GT94" s="339"/>
      <c r="GU94" s="339"/>
      <c r="GV94" s="193"/>
      <c r="GW94" s="339"/>
      <c r="GX94" s="193"/>
      <c r="GY94" s="193"/>
      <c r="GZ94" s="339"/>
      <c r="HA94" s="193"/>
      <c r="HB94" s="193"/>
      <c r="HC94" s="193"/>
      <c r="HD94" s="193"/>
      <c r="HE94" s="193"/>
      <c r="HF94" s="339"/>
      <c r="HG94" s="193"/>
      <c r="HH94" s="193"/>
      <c r="HI94" s="193"/>
      <c r="HJ94" s="193"/>
      <c r="HK94" s="193"/>
      <c r="HL94" s="339"/>
      <c r="HM94" s="193"/>
      <c r="HN94" s="339"/>
      <c r="HO94" s="193"/>
      <c r="HP94" s="193"/>
      <c r="HQ94" s="193"/>
      <c r="HR94" s="339"/>
      <c r="HS94" s="193"/>
      <c r="HT94" s="193"/>
      <c r="HU94" s="339"/>
      <c r="HV94" s="193"/>
      <c r="HW94" s="193"/>
      <c r="HX94" s="339"/>
      <c r="HY94" s="193"/>
      <c r="HZ94" s="193"/>
      <c r="IA94" s="339"/>
      <c r="IB94" s="339"/>
      <c r="IC94" s="339"/>
      <c r="ID94" s="339"/>
      <c r="IE94" s="193"/>
      <c r="IF94" s="193"/>
      <c r="IG94" s="193"/>
      <c r="IH94" s="339"/>
      <c r="II94" s="339"/>
      <c r="IJ94" s="193"/>
      <c r="IK94" s="193"/>
      <c r="IL94" s="193"/>
      <c r="IM94" s="339"/>
      <c r="IN94" s="193"/>
      <c r="IO94" s="193"/>
      <c r="IP94" s="193"/>
      <c r="IQ94" s="193"/>
      <c r="IR94" s="193"/>
      <c r="IS94" s="193"/>
      <c r="IT94" s="193"/>
      <c r="IU94" s="193"/>
      <c r="IV94" s="339"/>
      <c r="IW94" s="193"/>
      <c r="IX94" s="340"/>
      <c r="IY94" s="193"/>
      <c r="IZ94" s="193"/>
      <c r="JA94" s="339"/>
      <c r="JB94" s="339"/>
      <c r="JC94" s="341"/>
      <c r="JD94" s="341"/>
      <c r="JE94" s="341"/>
      <c r="JF94" s="340"/>
      <c r="JG94" s="340"/>
      <c r="JH94" s="340"/>
      <c r="JI94" s="340"/>
      <c r="JJ94" s="340"/>
      <c r="JK94" s="340"/>
      <c r="JL94" s="340"/>
    </row>
    <row r="95" spans="1:274" s="201" customFormat="1" ht="15.75" x14ac:dyDescent="0.2">
      <c r="A95" s="218"/>
      <c r="B95" s="219" t="s">
        <v>140</v>
      </c>
      <c r="C95" s="224"/>
      <c r="D95" s="225" t="s">
        <v>161</v>
      </c>
      <c r="E95" s="220"/>
      <c r="F95" s="237"/>
      <c r="G95" s="237"/>
      <c r="H95" s="237"/>
      <c r="I95" s="221"/>
      <c r="J95" s="221"/>
      <c r="K95" s="222"/>
      <c r="L95" s="223"/>
      <c r="M95" s="214"/>
      <c r="N95" s="214"/>
      <c r="O95" s="214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339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339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193"/>
      <c r="FO95" s="193"/>
      <c r="FP95" s="193"/>
      <c r="FQ95" s="193"/>
      <c r="FR95" s="193"/>
      <c r="FS95" s="193"/>
      <c r="FT95" s="193"/>
      <c r="FU95" s="193"/>
      <c r="FV95" s="193"/>
      <c r="FW95" s="193"/>
      <c r="FX95" s="193"/>
      <c r="FY95" s="193"/>
      <c r="FZ95" s="193"/>
      <c r="GA95" s="193"/>
      <c r="GB95" s="193"/>
      <c r="GC95" s="339"/>
      <c r="GD95" s="193"/>
      <c r="GE95" s="193"/>
      <c r="GF95" s="193"/>
      <c r="GG95" s="193"/>
      <c r="GH95" s="193"/>
      <c r="GI95" s="339"/>
      <c r="GJ95" s="339"/>
      <c r="GK95" s="193"/>
      <c r="GL95" s="339"/>
      <c r="GM95" s="339"/>
      <c r="GN95" s="339"/>
      <c r="GO95" s="193"/>
      <c r="GP95" s="339"/>
      <c r="GQ95" s="339"/>
      <c r="GR95" s="193"/>
      <c r="GS95" s="193"/>
      <c r="GT95" s="339"/>
      <c r="GU95" s="339"/>
      <c r="GV95" s="193"/>
      <c r="GW95" s="339"/>
      <c r="GX95" s="193"/>
      <c r="GY95" s="193"/>
      <c r="GZ95" s="339"/>
      <c r="HA95" s="193"/>
      <c r="HB95" s="193"/>
      <c r="HC95" s="193"/>
      <c r="HD95" s="193"/>
      <c r="HE95" s="193"/>
      <c r="HF95" s="339"/>
      <c r="HG95" s="193"/>
      <c r="HH95" s="193"/>
      <c r="HI95" s="193"/>
      <c r="HJ95" s="193"/>
      <c r="HK95" s="193"/>
      <c r="HL95" s="339"/>
      <c r="HM95" s="193"/>
      <c r="HN95" s="339"/>
      <c r="HO95" s="193"/>
      <c r="HP95" s="193"/>
      <c r="HQ95" s="193"/>
      <c r="HR95" s="339"/>
      <c r="HS95" s="193"/>
      <c r="HT95" s="193"/>
      <c r="HU95" s="339"/>
      <c r="HV95" s="193"/>
      <c r="HW95" s="193"/>
      <c r="HX95" s="339"/>
      <c r="HY95" s="193"/>
      <c r="HZ95" s="193"/>
      <c r="IA95" s="339"/>
      <c r="IB95" s="339"/>
      <c r="IC95" s="339"/>
      <c r="ID95" s="339"/>
      <c r="IE95" s="193"/>
      <c r="IF95" s="193"/>
      <c r="IG95" s="193"/>
      <c r="IH95" s="339"/>
      <c r="II95" s="339"/>
      <c r="IJ95" s="193"/>
      <c r="IK95" s="193"/>
      <c r="IL95" s="193"/>
      <c r="IM95" s="339"/>
      <c r="IN95" s="193"/>
      <c r="IO95" s="193"/>
      <c r="IP95" s="193"/>
      <c r="IQ95" s="193"/>
      <c r="IR95" s="193"/>
      <c r="IS95" s="193"/>
      <c r="IT95" s="193"/>
      <c r="IU95" s="193"/>
      <c r="IV95" s="339"/>
      <c r="IW95" s="193"/>
      <c r="IX95" s="340"/>
      <c r="IY95" s="193"/>
      <c r="IZ95" s="193"/>
      <c r="JA95" s="339"/>
      <c r="JB95" s="339"/>
      <c r="JC95" s="341"/>
      <c r="JD95" s="341"/>
      <c r="JE95" s="341"/>
      <c r="JF95" s="340"/>
      <c r="JG95" s="340"/>
      <c r="JH95" s="340"/>
      <c r="JI95" s="340"/>
      <c r="JJ95" s="340"/>
      <c r="JK95" s="340"/>
      <c r="JL95" s="340"/>
    </row>
    <row r="96" spans="1:274" s="113" customFormat="1" ht="63" x14ac:dyDescent="0.2">
      <c r="A96" s="370">
        <v>1</v>
      </c>
      <c r="B96" s="371" t="s">
        <v>140</v>
      </c>
      <c r="C96" s="372" t="s">
        <v>293</v>
      </c>
      <c r="D96" s="373" t="s">
        <v>294</v>
      </c>
      <c r="E96" s="382" t="s">
        <v>303</v>
      </c>
      <c r="F96" s="353" t="s">
        <v>304</v>
      </c>
      <c r="G96" s="353" t="s">
        <v>305</v>
      </c>
      <c r="H96" s="387" t="s">
        <v>317</v>
      </c>
      <c r="I96" s="387" t="s">
        <v>318</v>
      </c>
      <c r="J96" s="390" t="s">
        <v>329</v>
      </c>
      <c r="K96" s="390" t="s">
        <v>330</v>
      </c>
      <c r="L96" s="391" t="s">
        <v>331</v>
      </c>
      <c r="M96" s="392">
        <v>10</v>
      </c>
      <c r="N96" s="392">
        <v>0</v>
      </c>
      <c r="O96" s="393" t="s">
        <v>332</v>
      </c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339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339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193"/>
      <c r="FB96" s="193"/>
      <c r="FC96" s="193"/>
      <c r="FD96" s="193"/>
      <c r="FE96" s="193"/>
      <c r="FF96" s="193"/>
      <c r="FG96" s="193"/>
      <c r="FH96" s="193"/>
      <c r="FI96" s="193"/>
      <c r="FJ96" s="193"/>
      <c r="FK96" s="193"/>
      <c r="FL96" s="193"/>
      <c r="FM96" s="193"/>
      <c r="FN96" s="193"/>
      <c r="FO96" s="193"/>
      <c r="FP96" s="193"/>
      <c r="FQ96" s="193"/>
      <c r="FR96" s="193"/>
      <c r="FS96" s="193"/>
      <c r="FT96" s="193"/>
      <c r="FU96" s="193"/>
      <c r="FV96" s="193"/>
      <c r="FW96" s="193"/>
      <c r="FX96" s="193"/>
      <c r="FY96" s="193"/>
      <c r="FZ96" s="193"/>
      <c r="GA96" s="193"/>
      <c r="GB96" s="193"/>
      <c r="GC96" s="339"/>
      <c r="GD96" s="193"/>
      <c r="GE96" s="193"/>
      <c r="GF96" s="193"/>
      <c r="GG96" s="193"/>
      <c r="GH96" s="193"/>
      <c r="GI96" s="339"/>
      <c r="GJ96" s="339"/>
      <c r="GK96" s="193"/>
      <c r="GL96" s="339"/>
      <c r="GM96" s="339"/>
      <c r="GN96" s="339"/>
      <c r="GO96" s="193"/>
      <c r="GP96" s="339"/>
      <c r="GQ96" s="339"/>
      <c r="GR96" s="193"/>
      <c r="GS96" s="193"/>
      <c r="GT96" s="339"/>
      <c r="GU96" s="339"/>
      <c r="GV96" s="193"/>
      <c r="GW96" s="339"/>
      <c r="GX96" s="193"/>
      <c r="GY96" s="193"/>
      <c r="GZ96" s="339"/>
      <c r="HA96" s="193"/>
      <c r="HB96" s="193"/>
      <c r="HC96" s="193"/>
      <c r="HD96" s="193"/>
      <c r="HE96" s="193"/>
      <c r="HF96" s="339"/>
      <c r="HG96" s="193"/>
      <c r="HH96" s="193"/>
      <c r="HI96" s="193"/>
      <c r="HJ96" s="193"/>
      <c r="HK96" s="193"/>
      <c r="HL96" s="339"/>
      <c r="HM96" s="193"/>
      <c r="HN96" s="339"/>
      <c r="HO96" s="193"/>
      <c r="HP96" s="193"/>
      <c r="HQ96" s="193"/>
      <c r="HR96" s="339"/>
      <c r="HS96" s="193"/>
      <c r="HT96" s="193"/>
      <c r="HU96" s="339"/>
      <c r="HV96" s="193"/>
      <c r="HW96" s="193"/>
      <c r="HX96" s="339"/>
      <c r="HY96" s="193"/>
      <c r="HZ96" s="193"/>
      <c r="IA96" s="339"/>
      <c r="IB96" s="339"/>
      <c r="IC96" s="339"/>
      <c r="ID96" s="339"/>
      <c r="IE96" s="193"/>
      <c r="IF96" s="193"/>
      <c r="IG96" s="193"/>
      <c r="IH96" s="339"/>
      <c r="II96" s="339"/>
      <c r="IJ96" s="193"/>
      <c r="IK96" s="193"/>
      <c r="IL96" s="193"/>
      <c r="IM96" s="339"/>
      <c r="IN96" s="193"/>
      <c r="IO96" s="193"/>
      <c r="IP96" s="193"/>
      <c r="IQ96" s="193"/>
      <c r="IR96" s="193"/>
      <c r="IS96" s="193"/>
      <c r="IT96" s="193"/>
      <c r="IU96" s="193"/>
      <c r="IV96" s="339"/>
      <c r="IW96" s="193"/>
      <c r="IX96" s="340"/>
      <c r="IY96" s="193"/>
      <c r="IZ96" s="193"/>
      <c r="JA96" s="339"/>
      <c r="JB96" s="339"/>
      <c r="JC96" s="341"/>
      <c r="JD96" s="341"/>
      <c r="JE96" s="341"/>
      <c r="JF96" s="340"/>
      <c r="JG96" s="340"/>
      <c r="JH96" s="340"/>
      <c r="JI96" s="340"/>
      <c r="JJ96" s="340"/>
      <c r="JK96" s="340"/>
      <c r="JL96" s="340"/>
    </row>
    <row r="97" spans="1:274" s="113" customFormat="1" ht="63" x14ac:dyDescent="0.2">
      <c r="A97" s="374"/>
      <c r="B97" s="375" t="s">
        <v>140</v>
      </c>
      <c r="C97" s="376"/>
      <c r="D97" s="373"/>
      <c r="E97" s="383" t="s">
        <v>306</v>
      </c>
      <c r="F97" s="384" t="s">
        <v>304</v>
      </c>
      <c r="G97" s="384" t="s">
        <v>305</v>
      </c>
      <c r="H97" s="388"/>
      <c r="I97" s="388" t="s">
        <v>319</v>
      </c>
      <c r="J97" s="394"/>
      <c r="K97" s="394"/>
      <c r="L97" s="395"/>
      <c r="M97" s="396"/>
      <c r="N97" s="396"/>
      <c r="O97" s="397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339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339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3"/>
      <c r="EZ97" s="193"/>
      <c r="FA97" s="193"/>
      <c r="FB97" s="193"/>
      <c r="FC97" s="193"/>
      <c r="FD97" s="193"/>
      <c r="FE97" s="193"/>
      <c r="FF97" s="193"/>
      <c r="FG97" s="193"/>
      <c r="FH97" s="193"/>
      <c r="FI97" s="193"/>
      <c r="FJ97" s="193"/>
      <c r="FK97" s="193"/>
      <c r="FL97" s="193"/>
      <c r="FM97" s="193"/>
      <c r="FN97" s="193"/>
      <c r="FO97" s="193"/>
      <c r="FP97" s="193"/>
      <c r="FQ97" s="193"/>
      <c r="FR97" s="193"/>
      <c r="FS97" s="193"/>
      <c r="FT97" s="193"/>
      <c r="FU97" s="193"/>
      <c r="FV97" s="193"/>
      <c r="FW97" s="193"/>
      <c r="FX97" s="193"/>
      <c r="FY97" s="193"/>
      <c r="FZ97" s="193"/>
      <c r="GA97" s="193"/>
      <c r="GB97" s="193"/>
      <c r="GC97" s="339"/>
      <c r="GD97" s="193"/>
      <c r="GE97" s="193"/>
      <c r="GF97" s="193"/>
      <c r="GG97" s="193"/>
      <c r="GH97" s="193"/>
      <c r="GI97" s="339"/>
      <c r="GJ97" s="339"/>
      <c r="GK97" s="193"/>
      <c r="GL97" s="339"/>
      <c r="GM97" s="339"/>
      <c r="GN97" s="339"/>
      <c r="GO97" s="193"/>
      <c r="GP97" s="339"/>
      <c r="GQ97" s="339"/>
      <c r="GR97" s="193"/>
      <c r="GS97" s="193"/>
      <c r="GT97" s="339"/>
      <c r="GU97" s="339"/>
      <c r="GV97" s="193"/>
      <c r="GW97" s="339"/>
      <c r="GX97" s="193"/>
      <c r="GY97" s="193"/>
      <c r="GZ97" s="339"/>
      <c r="HA97" s="193"/>
      <c r="HB97" s="193"/>
      <c r="HC97" s="193"/>
      <c r="HD97" s="193"/>
      <c r="HE97" s="193"/>
      <c r="HF97" s="339"/>
      <c r="HG97" s="193"/>
      <c r="HH97" s="193"/>
      <c r="HI97" s="193"/>
      <c r="HJ97" s="193"/>
      <c r="HK97" s="193"/>
      <c r="HL97" s="339"/>
      <c r="HM97" s="193"/>
      <c r="HN97" s="339"/>
      <c r="HO97" s="193"/>
      <c r="HP97" s="193"/>
      <c r="HQ97" s="193"/>
      <c r="HR97" s="339"/>
      <c r="HS97" s="193"/>
      <c r="HT97" s="193"/>
      <c r="HU97" s="339"/>
      <c r="HV97" s="193"/>
      <c r="HW97" s="193"/>
      <c r="HX97" s="339"/>
      <c r="HY97" s="193"/>
      <c r="HZ97" s="193"/>
      <c r="IA97" s="339"/>
      <c r="IB97" s="339"/>
      <c r="IC97" s="339"/>
      <c r="ID97" s="339"/>
      <c r="IE97" s="193"/>
      <c r="IF97" s="193"/>
      <c r="IG97" s="193"/>
      <c r="IH97" s="339"/>
      <c r="II97" s="339"/>
      <c r="IJ97" s="193"/>
      <c r="IK97" s="193"/>
      <c r="IL97" s="193"/>
      <c r="IM97" s="339"/>
      <c r="IN97" s="193"/>
      <c r="IO97" s="193"/>
      <c r="IP97" s="193"/>
      <c r="IQ97" s="193"/>
      <c r="IR97" s="193"/>
      <c r="IS97" s="193"/>
      <c r="IT97" s="193"/>
      <c r="IU97" s="193"/>
      <c r="IV97" s="339"/>
      <c r="IW97" s="193"/>
      <c r="IX97" s="340"/>
      <c r="IY97" s="193"/>
      <c r="IZ97" s="193"/>
      <c r="JA97" s="339"/>
      <c r="JB97" s="339"/>
      <c r="JC97" s="341"/>
      <c r="JD97" s="341"/>
      <c r="JE97" s="341"/>
      <c r="JF97" s="340"/>
      <c r="JG97" s="340"/>
      <c r="JH97" s="340"/>
      <c r="JI97" s="340"/>
      <c r="JJ97" s="340"/>
      <c r="JK97" s="340"/>
      <c r="JL97" s="340"/>
    </row>
    <row r="98" spans="1:274" s="113" customFormat="1" ht="63" x14ac:dyDescent="0.2">
      <c r="A98" s="377">
        <v>2</v>
      </c>
      <c r="B98" s="378" t="s">
        <v>140</v>
      </c>
      <c r="C98" s="372" t="s">
        <v>295</v>
      </c>
      <c r="D98" s="379" t="s">
        <v>296</v>
      </c>
      <c r="E98" s="382" t="s">
        <v>307</v>
      </c>
      <c r="F98" s="350" t="s">
        <v>304</v>
      </c>
      <c r="G98" s="350" t="s">
        <v>305</v>
      </c>
      <c r="H98" s="387" t="s">
        <v>320</v>
      </c>
      <c r="I98" s="387" t="s">
        <v>321</v>
      </c>
      <c r="J98" s="390" t="s">
        <v>333</v>
      </c>
      <c r="K98" s="390" t="s">
        <v>334</v>
      </c>
      <c r="L98" s="391" t="s">
        <v>331</v>
      </c>
      <c r="M98" s="392">
        <v>10</v>
      </c>
      <c r="N98" s="392"/>
      <c r="O98" s="398" t="s">
        <v>292</v>
      </c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339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339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3"/>
      <c r="DT98" s="193"/>
      <c r="DU98" s="193"/>
      <c r="DV98" s="193"/>
      <c r="DW98" s="193"/>
      <c r="DX98" s="193"/>
      <c r="DY98" s="193"/>
      <c r="DZ98" s="193"/>
      <c r="EA98" s="193"/>
      <c r="EB98" s="193"/>
      <c r="EC98" s="193"/>
      <c r="ED98" s="193"/>
      <c r="EE98" s="193"/>
      <c r="EF98" s="193"/>
      <c r="EG98" s="193"/>
      <c r="EH98" s="193"/>
      <c r="EI98" s="193"/>
      <c r="EJ98" s="193"/>
      <c r="EK98" s="193"/>
      <c r="EL98" s="193"/>
      <c r="EM98" s="193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  <c r="EX98" s="193"/>
      <c r="EY98" s="193"/>
      <c r="EZ98" s="193"/>
      <c r="FA98" s="193"/>
      <c r="FB98" s="193"/>
      <c r="FC98" s="193"/>
      <c r="FD98" s="193"/>
      <c r="FE98" s="193"/>
      <c r="FF98" s="193"/>
      <c r="FG98" s="193"/>
      <c r="FH98" s="193"/>
      <c r="FI98" s="193"/>
      <c r="FJ98" s="193"/>
      <c r="FK98" s="193"/>
      <c r="FL98" s="193"/>
      <c r="FM98" s="193"/>
      <c r="FN98" s="193"/>
      <c r="FO98" s="193"/>
      <c r="FP98" s="193"/>
      <c r="FQ98" s="193"/>
      <c r="FR98" s="193"/>
      <c r="FS98" s="193"/>
      <c r="FT98" s="193"/>
      <c r="FU98" s="193"/>
      <c r="FV98" s="193"/>
      <c r="FW98" s="193"/>
      <c r="FX98" s="193"/>
      <c r="FY98" s="193"/>
      <c r="FZ98" s="193"/>
      <c r="GA98" s="193"/>
      <c r="GB98" s="193"/>
      <c r="GC98" s="339"/>
      <c r="GD98" s="193"/>
      <c r="GE98" s="193"/>
      <c r="GF98" s="193"/>
      <c r="GG98" s="193"/>
      <c r="GH98" s="193"/>
      <c r="GI98" s="339"/>
      <c r="GJ98" s="339"/>
      <c r="GK98" s="193"/>
      <c r="GL98" s="339"/>
      <c r="GM98" s="339"/>
      <c r="GN98" s="339"/>
      <c r="GO98" s="193"/>
      <c r="GP98" s="339"/>
      <c r="GQ98" s="339"/>
      <c r="GR98" s="193"/>
      <c r="GS98" s="193"/>
      <c r="GT98" s="339"/>
      <c r="GU98" s="339"/>
      <c r="GV98" s="193"/>
      <c r="GW98" s="339"/>
      <c r="GX98" s="193"/>
      <c r="GY98" s="193"/>
      <c r="GZ98" s="339"/>
      <c r="HA98" s="193"/>
      <c r="HB98" s="193"/>
      <c r="HC98" s="193"/>
      <c r="HD98" s="193"/>
      <c r="HE98" s="193"/>
      <c r="HF98" s="339"/>
      <c r="HG98" s="193"/>
      <c r="HH98" s="193"/>
      <c r="HI98" s="193"/>
      <c r="HJ98" s="193"/>
      <c r="HK98" s="193"/>
      <c r="HL98" s="339"/>
      <c r="HM98" s="193"/>
      <c r="HN98" s="339"/>
      <c r="HO98" s="193"/>
      <c r="HP98" s="193"/>
      <c r="HQ98" s="193"/>
      <c r="HR98" s="339"/>
      <c r="HS98" s="193"/>
      <c r="HT98" s="193"/>
      <c r="HU98" s="339"/>
      <c r="HV98" s="193"/>
      <c r="HW98" s="193"/>
      <c r="HX98" s="339"/>
      <c r="HY98" s="193"/>
      <c r="HZ98" s="193"/>
      <c r="IA98" s="339"/>
      <c r="IB98" s="339"/>
      <c r="IC98" s="339"/>
      <c r="ID98" s="339"/>
      <c r="IE98" s="193"/>
      <c r="IF98" s="193"/>
      <c r="IG98" s="193"/>
      <c r="IH98" s="339"/>
      <c r="II98" s="339"/>
      <c r="IJ98" s="193"/>
      <c r="IK98" s="193"/>
      <c r="IL98" s="193"/>
      <c r="IM98" s="339"/>
      <c r="IN98" s="193"/>
      <c r="IO98" s="193"/>
      <c r="IP98" s="193"/>
      <c r="IQ98" s="193"/>
      <c r="IR98" s="193"/>
      <c r="IS98" s="193"/>
      <c r="IT98" s="193"/>
      <c r="IU98" s="193"/>
      <c r="IV98" s="339"/>
      <c r="IW98" s="193"/>
      <c r="IX98" s="340"/>
      <c r="IY98" s="193"/>
      <c r="IZ98" s="193"/>
      <c r="JA98" s="339"/>
      <c r="JB98" s="339"/>
      <c r="JC98" s="341"/>
      <c r="JD98" s="341"/>
      <c r="JE98" s="341"/>
      <c r="JF98" s="340"/>
      <c r="JG98" s="340"/>
      <c r="JH98" s="340"/>
      <c r="JI98" s="340"/>
      <c r="JJ98" s="340"/>
      <c r="JK98" s="340"/>
      <c r="JL98" s="340"/>
      <c r="JM98" s="404"/>
      <c r="JN98" s="404"/>
    </row>
    <row r="99" spans="1:274" s="113" customFormat="1" ht="63" x14ac:dyDescent="0.2">
      <c r="A99" s="377"/>
      <c r="B99" s="378" t="s">
        <v>140</v>
      </c>
      <c r="C99" s="372" t="s">
        <v>295</v>
      </c>
      <c r="D99" s="379"/>
      <c r="E99" s="382" t="s">
        <v>308</v>
      </c>
      <c r="F99" s="350" t="s">
        <v>304</v>
      </c>
      <c r="G99" s="350" t="s">
        <v>305</v>
      </c>
      <c r="H99" s="387"/>
      <c r="I99" s="387" t="s">
        <v>322</v>
      </c>
      <c r="J99" s="390"/>
      <c r="K99" s="390"/>
      <c r="L99" s="390"/>
      <c r="M99" s="392"/>
      <c r="N99" s="392"/>
      <c r="O99" s="399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339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339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3"/>
      <c r="DP99" s="193"/>
      <c r="DQ99" s="193"/>
      <c r="DR99" s="193"/>
      <c r="DS99" s="193"/>
      <c r="DT99" s="193"/>
      <c r="DU99" s="193"/>
      <c r="DV99" s="193"/>
      <c r="DW99" s="193"/>
      <c r="DX99" s="193"/>
      <c r="DY99" s="193"/>
      <c r="DZ99" s="193"/>
      <c r="EA99" s="193"/>
      <c r="EB99" s="193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  <c r="EX99" s="193"/>
      <c r="EY99" s="193"/>
      <c r="EZ99" s="193"/>
      <c r="FA99" s="193"/>
      <c r="FB99" s="193"/>
      <c r="FC99" s="193"/>
      <c r="FD99" s="193"/>
      <c r="FE99" s="193"/>
      <c r="FF99" s="193"/>
      <c r="FG99" s="193"/>
      <c r="FH99" s="193"/>
      <c r="FI99" s="193"/>
      <c r="FJ99" s="193"/>
      <c r="FK99" s="193"/>
      <c r="FL99" s="193"/>
      <c r="FM99" s="193"/>
      <c r="FN99" s="193"/>
      <c r="FO99" s="193"/>
      <c r="FP99" s="193"/>
      <c r="FQ99" s="193"/>
      <c r="FR99" s="193"/>
      <c r="FS99" s="193"/>
      <c r="FT99" s="193"/>
      <c r="FU99" s="193"/>
      <c r="FV99" s="193"/>
      <c r="FW99" s="193"/>
      <c r="FX99" s="193"/>
      <c r="FY99" s="193"/>
      <c r="FZ99" s="193"/>
      <c r="GA99" s="193"/>
      <c r="GB99" s="193"/>
      <c r="GC99" s="339"/>
      <c r="GD99" s="193"/>
      <c r="GE99" s="193"/>
      <c r="GF99" s="193"/>
      <c r="GG99" s="193"/>
      <c r="GH99" s="193"/>
      <c r="GI99" s="339"/>
      <c r="GJ99" s="339"/>
      <c r="GK99" s="193"/>
      <c r="GL99" s="339"/>
      <c r="GM99" s="339"/>
      <c r="GN99" s="339"/>
      <c r="GO99" s="193"/>
      <c r="GP99" s="339"/>
      <c r="GQ99" s="339"/>
      <c r="GR99" s="193"/>
      <c r="GS99" s="193"/>
      <c r="GT99" s="339"/>
      <c r="GU99" s="339"/>
      <c r="GV99" s="193"/>
      <c r="GW99" s="339"/>
      <c r="GX99" s="193"/>
      <c r="GY99" s="193"/>
      <c r="GZ99" s="339"/>
      <c r="HA99" s="193"/>
      <c r="HB99" s="193"/>
      <c r="HC99" s="193"/>
      <c r="HD99" s="193"/>
      <c r="HE99" s="193"/>
      <c r="HF99" s="339"/>
      <c r="HG99" s="193"/>
      <c r="HH99" s="193"/>
      <c r="HI99" s="193"/>
      <c r="HJ99" s="193"/>
      <c r="HK99" s="193"/>
      <c r="HL99" s="339"/>
      <c r="HM99" s="193"/>
      <c r="HN99" s="339"/>
      <c r="HO99" s="193"/>
      <c r="HP99" s="193"/>
      <c r="HQ99" s="193"/>
      <c r="HR99" s="339"/>
      <c r="HS99" s="193"/>
      <c r="HT99" s="193"/>
      <c r="HU99" s="339"/>
      <c r="HV99" s="193"/>
      <c r="HW99" s="193"/>
      <c r="HX99" s="339"/>
      <c r="HY99" s="193"/>
      <c r="HZ99" s="193"/>
      <c r="IA99" s="339"/>
      <c r="IB99" s="339"/>
      <c r="IC99" s="339"/>
      <c r="ID99" s="339"/>
      <c r="IE99" s="193"/>
      <c r="IF99" s="193"/>
      <c r="IG99" s="193"/>
      <c r="IH99" s="339"/>
      <c r="II99" s="339"/>
      <c r="IJ99" s="193"/>
      <c r="IK99" s="193"/>
      <c r="IL99" s="193"/>
      <c r="IM99" s="339"/>
      <c r="IN99" s="193"/>
      <c r="IO99" s="193"/>
      <c r="IP99" s="193"/>
      <c r="IQ99" s="193"/>
      <c r="IR99" s="193"/>
      <c r="IS99" s="193"/>
      <c r="IT99" s="193"/>
      <c r="IU99" s="193"/>
      <c r="IV99" s="339"/>
      <c r="IW99" s="193"/>
      <c r="IX99" s="340"/>
      <c r="IY99" s="193"/>
      <c r="IZ99" s="193"/>
      <c r="JA99" s="339"/>
      <c r="JB99" s="339"/>
      <c r="JC99" s="341"/>
      <c r="JD99" s="341"/>
      <c r="JE99" s="341"/>
      <c r="JF99" s="340"/>
      <c r="JG99" s="340"/>
      <c r="JH99" s="340"/>
      <c r="JI99" s="340"/>
      <c r="JJ99" s="340"/>
      <c r="JK99" s="340"/>
      <c r="JL99" s="340"/>
    </row>
    <row r="100" spans="1:274" s="113" customFormat="1" ht="63" x14ac:dyDescent="0.2">
      <c r="A100" s="377"/>
      <c r="B100" s="378" t="s">
        <v>140</v>
      </c>
      <c r="C100" s="372" t="s">
        <v>297</v>
      </c>
      <c r="D100" s="379"/>
      <c r="E100" s="382" t="s">
        <v>309</v>
      </c>
      <c r="F100" s="350" t="s">
        <v>304</v>
      </c>
      <c r="G100" s="350" t="s">
        <v>305</v>
      </c>
      <c r="H100" s="387"/>
      <c r="I100" s="387" t="s">
        <v>323</v>
      </c>
      <c r="J100" s="390"/>
      <c r="K100" s="390"/>
      <c r="L100" s="390"/>
      <c r="M100" s="392"/>
      <c r="N100" s="392"/>
      <c r="O100" s="399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339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339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193"/>
      <c r="FD100" s="193"/>
      <c r="FE100" s="193"/>
      <c r="FF100" s="193"/>
      <c r="FG100" s="193"/>
      <c r="FH100" s="193"/>
      <c r="FI100" s="193"/>
      <c r="FJ100" s="193"/>
      <c r="FK100" s="193"/>
      <c r="FL100" s="193"/>
      <c r="FM100" s="193"/>
      <c r="FN100" s="193"/>
      <c r="FO100" s="193"/>
      <c r="FP100" s="193"/>
      <c r="FQ100" s="193"/>
      <c r="FR100" s="193"/>
      <c r="FS100" s="193"/>
      <c r="FT100" s="193"/>
      <c r="FU100" s="193"/>
      <c r="FV100" s="193"/>
      <c r="FW100" s="193"/>
      <c r="FX100" s="193"/>
      <c r="FY100" s="193"/>
      <c r="FZ100" s="193"/>
      <c r="GA100" s="193"/>
      <c r="GB100" s="193"/>
      <c r="GC100" s="339"/>
      <c r="GD100" s="193"/>
      <c r="GE100" s="193"/>
      <c r="GF100" s="193"/>
      <c r="GG100" s="193"/>
      <c r="GH100" s="193"/>
      <c r="GI100" s="339"/>
      <c r="GJ100" s="339"/>
      <c r="GK100" s="193"/>
      <c r="GL100" s="339"/>
      <c r="GM100" s="339"/>
      <c r="GN100" s="339"/>
      <c r="GO100" s="193"/>
      <c r="GP100" s="339"/>
      <c r="GQ100" s="339"/>
      <c r="GR100" s="193"/>
      <c r="GS100" s="193"/>
      <c r="GT100" s="339"/>
      <c r="GU100" s="339"/>
      <c r="GV100" s="193"/>
      <c r="GW100" s="339"/>
      <c r="GX100" s="193"/>
      <c r="GY100" s="193"/>
      <c r="GZ100" s="339"/>
      <c r="HA100" s="193"/>
      <c r="HB100" s="193"/>
      <c r="HC100" s="193"/>
      <c r="HD100" s="193"/>
      <c r="HE100" s="193"/>
      <c r="HF100" s="339"/>
      <c r="HG100" s="193"/>
      <c r="HH100" s="193"/>
      <c r="HI100" s="193"/>
      <c r="HJ100" s="193"/>
      <c r="HK100" s="193"/>
      <c r="HL100" s="339"/>
      <c r="HM100" s="193"/>
      <c r="HN100" s="339"/>
      <c r="HO100" s="193"/>
      <c r="HP100" s="193"/>
      <c r="HQ100" s="193"/>
      <c r="HR100" s="339"/>
      <c r="HS100" s="193"/>
      <c r="HT100" s="193"/>
      <c r="HU100" s="339"/>
      <c r="HV100" s="193"/>
      <c r="HW100" s="193"/>
      <c r="HX100" s="339"/>
      <c r="HY100" s="193"/>
      <c r="HZ100" s="193"/>
      <c r="IA100" s="339"/>
      <c r="IB100" s="339"/>
      <c r="IC100" s="339"/>
      <c r="ID100" s="339"/>
      <c r="IE100" s="193"/>
      <c r="IF100" s="193"/>
      <c r="IG100" s="193"/>
      <c r="IH100" s="339"/>
      <c r="II100" s="339"/>
      <c r="IJ100" s="193"/>
      <c r="IK100" s="193"/>
      <c r="IL100" s="193"/>
      <c r="IM100" s="339"/>
      <c r="IN100" s="193"/>
      <c r="IO100" s="193"/>
      <c r="IP100" s="193"/>
      <c r="IQ100" s="193"/>
      <c r="IR100" s="193"/>
      <c r="IS100" s="193"/>
      <c r="IT100" s="193"/>
      <c r="IU100" s="193"/>
      <c r="IV100" s="339"/>
      <c r="IW100" s="193"/>
      <c r="IX100" s="340"/>
      <c r="IY100" s="193"/>
      <c r="IZ100" s="193"/>
      <c r="JA100" s="339"/>
      <c r="JB100" s="339"/>
      <c r="JC100" s="341"/>
      <c r="JD100" s="341"/>
      <c r="JE100" s="341"/>
      <c r="JF100" s="340"/>
      <c r="JG100" s="340"/>
      <c r="JH100" s="340"/>
      <c r="JI100" s="340"/>
      <c r="JJ100" s="340"/>
      <c r="JK100" s="340"/>
      <c r="JL100" s="340"/>
      <c r="JM100" s="405"/>
    </row>
    <row r="101" spans="1:274" s="113" customFormat="1" ht="63" x14ac:dyDescent="0.2">
      <c r="A101" s="377"/>
      <c r="B101" s="378" t="s">
        <v>140</v>
      </c>
      <c r="C101" s="372" t="s">
        <v>297</v>
      </c>
      <c r="D101" s="379"/>
      <c r="E101" s="382" t="s">
        <v>310</v>
      </c>
      <c r="F101" s="350" t="s">
        <v>304</v>
      </c>
      <c r="G101" s="350" t="s">
        <v>305</v>
      </c>
      <c r="H101" s="387"/>
      <c r="I101" s="387" t="s">
        <v>323</v>
      </c>
      <c r="J101" s="390"/>
      <c r="K101" s="390"/>
      <c r="L101" s="390"/>
      <c r="M101" s="392"/>
      <c r="N101" s="392"/>
      <c r="O101" s="399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339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339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193"/>
      <c r="DG101" s="193"/>
      <c r="DH101" s="193"/>
      <c r="DI101" s="193"/>
      <c r="DJ101" s="193"/>
      <c r="DK101" s="193"/>
      <c r="DL101" s="193"/>
      <c r="DM101" s="193"/>
      <c r="DN101" s="193"/>
      <c r="DO101" s="193"/>
      <c r="DP101" s="193"/>
      <c r="DQ101" s="193"/>
      <c r="DR101" s="193"/>
      <c r="DS101" s="193"/>
      <c r="DT101" s="193"/>
      <c r="DU101" s="193"/>
      <c r="DV101" s="193"/>
      <c r="DW101" s="193"/>
      <c r="DX101" s="193"/>
      <c r="DY101" s="193"/>
      <c r="DZ101" s="193"/>
      <c r="EA101" s="193"/>
      <c r="EB101" s="193"/>
      <c r="EC101" s="193"/>
      <c r="ED101" s="193"/>
      <c r="EE101" s="193"/>
      <c r="EF101" s="193"/>
      <c r="EG101" s="193"/>
      <c r="EH101" s="193"/>
      <c r="EI101" s="193"/>
      <c r="EJ101" s="193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3"/>
      <c r="FD101" s="193"/>
      <c r="FE101" s="193"/>
      <c r="FF101" s="193"/>
      <c r="FG101" s="193"/>
      <c r="FH101" s="193"/>
      <c r="FI101" s="193"/>
      <c r="FJ101" s="193"/>
      <c r="FK101" s="193"/>
      <c r="FL101" s="193"/>
      <c r="FM101" s="193"/>
      <c r="FN101" s="193"/>
      <c r="FO101" s="193"/>
      <c r="FP101" s="193"/>
      <c r="FQ101" s="193"/>
      <c r="FR101" s="193"/>
      <c r="FS101" s="193"/>
      <c r="FT101" s="193"/>
      <c r="FU101" s="193"/>
      <c r="FV101" s="193"/>
      <c r="FW101" s="193"/>
      <c r="FX101" s="193"/>
      <c r="FY101" s="193"/>
      <c r="FZ101" s="193"/>
      <c r="GA101" s="193"/>
      <c r="GB101" s="193"/>
      <c r="GC101" s="339"/>
      <c r="GD101" s="193"/>
      <c r="GE101" s="193"/>
      <c r="GF101" s="193"/>
      <c r="GG101" s="193"/>
      <c r="GH101" s="193"/>
      <c r="GI101" s="339"/>
      <c r="GJ101" s="339"/>
      <c r="GK101" s="193"/>
      <c r="GL101" s="339"/>
      <c r="GM101" s="339"/>
      <c r="GN101" s="339"/>
      <c r="GO101" s="193"/>
      <c r="GP101" s="339"/>
      <c r="GQ101" s="339"/>
      <c r="GR101" s="193"/>
      <c r="GS101" s="193"/>
      <c r="GT101" s="339"/>
      <c r="GU101" s="339"/>
      <c r="GV101" s="193"/>
      <c r="GW101" s="339"/>
      <c r="GX101" s="193"/>
      <c r="GY101" s="193"/>
      <c r="GZ101" s="339"/>
      <c r="HA101" s="193"/>
      <c r="HB101" s="193"/>
      <c r="HC101" s="193"/>
      <c r="HD101" s="193"/>
      <c r="HE101" s="193"/>
      <c r="HF101" s="339"/>
      <c r="HG101" s="193"/>
      <c r="HH101" s="193"/>
      <c r="HI101" s="193"/>
      <c r="HJ101" s="193"/>
      <c r="HK101" s="193"/>
      <c r="HL101" s="339"/>
      <c r="HM101" s="193"/>
      <c r="HN101" s="339"/>
      <c r="HO101" s="193"/>
      <c r="HP101" s="193"/>
      <c r="HQ101" s="193"/>
      <c r="HR101" s="339"/>
      <c r="HS101" s="193"/>
      <c r="HT101" s="193"/>
      <c r="HU101" s="339"/>
      <c r="HV101" s="193"/>
      <c r="HW101" s="193"/>
      <c r="HX101" s="339"/>
      <c r="HY101" s="193"/>
      <c r="HZ101" s="193"/>
      <c r="IA101" s="339"/>
      <c r="IB101" s="339"/>
      <c r="IC101" s="339"/>
      <c r="ID101" s="339"/>
      <c r="IE101" s="193"/>
      <c r="IF101" s="193"/>
      <c r="IG101" s="193"/>
      <c r="IH101" s="339"/>
      <c r="II101" s="339"/>
      <c r="IJ101" s="193"/>
      <c r="IK101" s="193"/>
      <c r="IL101" s="193"/>
      <c r="IM101" s="339"/>
      <c r="IN101" s="193"/>
      <c r="IO101" s="193"/>
      <c r="IP101" s="193"/>
      <c r="IQ101" s="193"/>
      <c r="IR101" s="193"/>
      <c r="IS101" s="193"/>
      <c r="IT101" s="193"/>
      <c r="IU101" s="193"/>
      <c r="IV101" s="339"/>
      <c r="IW101" s="193"/>
      <c r="IX101" s="340"/>
      <c r="IY101" s="193"/>
      <c r="IZ101" s="193"/>
      <c r="JA101" s="339"/>
      <c r="JB101" s="339"/>
      <c r="JC101" s="341"/>
      <c r="JD101" s="341"/>
      <c r="JE101" s="341"/>
      <c r="JF101" s="340"/>
      <c r="JG101" s="340"/>
      <c r="JH101" s="340"/>
      <c r="JI101" s="340"/>
      <c r="JJ101" s="340"/>
      <c r="JK101" s="340"/>
      <c r="JL101" s="340"/>
      <c r="JM101" s="405"/>
    </row>
    <row r="102" spans="1:274" s="113" customFormat="1" ht="63" x14ac:dyDescent="0.2">
      <c r="A102" s="380"/>
      <c r="B102" s="381" t="s">
        <v>140</v>
      </c>
      <c r="C102" s="372" t="s">
        <v>298</v>
      </c>
      <c r="D102" s="379"/>
      <c r="E102" s="382" t="s">
        <v>311</v>
      </c>
      <c r="F102" s="350" t="s">
        <v>304</v>
      </c>
      <c r="G102" s="350" t="s">
        <v>305</v>
      </c>
      <c r="H102" s="387"/>
      <c r="I102" s="387" t="s">
        <v>324</v>
      </c>
      <c r="J102" s="390"/>
      <c r="K102" s="390"/>
      <c r="L102" s="390"/>
      <c r="M102" s="392"/>
      <c r="N102" s="392"/>
      <c r="O102" s="399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339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339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3"/>
      <c r="CM102" s="193"/>
      <c r="CN102" s="193"/>
      <c r="CO102" s="193"/>
      <c r="CP102" s="193"/>
      <c r="CQ102" s="193"/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3"/>
      <c r="DX102" s="193"/>
      <c r="DY102" s="193"/>
      <c r="DZ102" s="193"/>
      <c r="EA102" s="193"/>
      <c r="EB102" s="193"/>
      <c r="EC102" s="193"/>
      <c r="ED102" s="193"/>
      <c r="EE102" s="193"/>
      <c r="EF102" s="193"/>
      <c r="EG102" s="193"/>
      <c r="EH102" s="193"/>
      <c r="EI102" s="193"/>
      <c r="EJ102" s="19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193"/>
      <c r="FE102" s="193"/>
      <c r="FF102" s="193"/>
      <c r="FG102" s="193"/>
      <c r="FH102" s="193"/>
      <c r="FI102" s="193"/>
      <c r="FJ102" s="193"/>
      <c r="FK102" s="193"/>
      <c r="FL102" s="193"/>
      <c r="FM102" s="193"/>
      <c r="FN102" s="193"/>
      <c r="FO102" s="193"/>
      <c r="FP102" s="193"/>
      <c r="FQ102" s="193"/>
      <c r="FR102" s="193"/>
      <c r="FS102" s="193"/>
      <c r="FT102" s="193"/>
      <c r="FU102" s="193"/>
      <c r="FV102" s="193"/>
      <c r="FW102" s="193"/>
      <c r="FX102" s="193"/>
      <c r="FY102" s="193"/>
      <c r="FZ102" s="193"/>
      <c r="GA102" s="193"/>
      <c r="GB102" s="193"/>
      <c r="GC102" s="339"/>
      <c r="GD102" s="193"/>
      <c r="GE102" s="193"/>
      <c r="GF102" s="193"/>
      <c r="GG102" s="193"/>
      <c r="GH102" s="193"/>
      <c r="GI102" s="339"/>
      <c r="GJ102" s="339"/>
      <c r="GK102" s="193"/>
      <c r="GL102" s="339"/>
      <c r="GM102" s="339"/>
      <c r="GN102" s="339"/>
      <c r="GO102" s="193"/>
      <c r="GP102" s="339"/>
      <c r="GQ102" s="339"/>
      <c r="GR102" s="193"/>
      <c r="GS102" s="193"/>
      <c r="GT102" s="339"/>
      <c r="GU102" s="339"/>
      <c r="GV102" s="193"/>
      <c r="GW102" s="339"/>
      <c r="GX102" s="193"/>
      <c r="GY102" s="193"/>
      <c r="GZ102" s="339"/>
      <c r="HA102" s="193"/>
      <c r="HB102" s="193"/>
      <c r="HC102" s="193"/>
      <c r="HD102" s="193"/>
      <c r="HE102" s="193"/>
      <c r="HF102" s="339"/>
      <c r="HG102" s="193"/>
      <c r="HH102" s="193"/>
      <c r="HI102" s="193"/>
      <c r="HJ102" s="193"/>
      <c r="HK102" s="193"/>
      <c r="HL102" s="339"/>
      <c r="HM102" s="193"/>
      <c r="HN102" s="339"/>
      <c r="HO102" s="193"/>
      <c r="HP102" s="193"/>
      <c r="HQ102" s="193"/>
      <c r="HR102" s="339"/>
      <c r="HS102" s="193"/>
      <c r="HT102" s="193"/>
      <c r="HU102" s="339"/>
      <c r="HV102" s="193"/>
      <c r="HW102" s="193"/>
      <c r="HX102" s="339"/>
      <c r="HY102" s="193"/>
      <c r="HZ102" s="193"/>
      <c r="IA102" s="339"/>
      <c r="IB102" s="339"/>
      <c r="IC102" s="339"/>
      <c r="ID102" s="339"/>
      <c r="IE102" s="193"/>
      <c r="IF102" s="193"/>
      <c r="IG102" s="193"/>
      <c r="IH102" s="339"/>
      <c r="II102" s="339"/>
      <c r="IJ102" s="193"/>
      <c r="IK102" s="193"/>
      <c r="IL102" s="193"/>
      <c r="IM102" s="339"/>
      <c r="IN102" s="193"/>
      <c r="IO102" s="193"/>
      <c r="IP102" s="193"/>
      <c r="IQ102" s="193"/>
      <c r="IR102" s="193"/>
      <c r="IS102" s="193"/>
      <c r="IT102" s="193"/>
      <c r="IU102" s="193"/>
      <c r="IV102" s="339"/>
      <c r="IW102" s="193"/>
      <c r="IX102" s="340"/>
      <c r="IY102" s="193"/>
      <c r="IZ102" s="193"/>
      <c r="JA102" s="339"/>
      <c r="JB102" s="339"/>
      <c r="JC102" s="341"/>
      <c r="JD102" s="341"/>
      <c r="JE102" s="341"/>
      <c r="JF102" s="340"/>
      <c r="JG102" s="340"/>
      <c r="JH102" s="340"/>
      <c r="JI102" s="340"/>
      <c r="JJ102" s="340"/>
      <c r="JK102" s="340"/>
      <c r="JL102" s="340"/>
    </row>
    <row r="103" spans="1:274" s="113" customFormat="1" ht="63" x14ac:dyDescent="0.2">
      <c r="A103" s="380"/>
      <c r="B103" s="381" t="s">
        <v>140</v>
      </c>
      <c r="C103" s="372" t="s">
        <v>298</v>
      </c>
      <c r="D103" s="373"/>
      <c r="E103" s="382" t="s">
        <v>312</v>
      </c>
      <c r="F103" s="350" t="s">
        <v>304</v>
      </c>
      <c r="G103" s="350" t="s">
        <v>305</v>
      </c>
      <c r="H103" s="387"/>
      <c r="I103" s="387" t="s">
        <v>324</v>
      </c>
      <c r="J103" s="390"/>
      <c r="K103" s="390"/>
      <c r="L103" s="390"/>
      <c r="M103" s="392"/>
      <c r="N103" s="392"/>
      <c r="O103" s="400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339"/>
      <c r="AJ103" s="193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193"/>
      <c r="BN103" s="193"/>
      <c r="BO103" s="193"/>
      <c r="BP103" s="193"/>
      <c r="BQ103" s="193"/>
      <c r="BR103" s="193"/>
      <c r="BS103" s="193"/>
      <c r="BT103" s="193"/>
      <c r="BU103" s="193"/>
      <c r="BV103" s="193"/>
      <c r="BW103" s="193"/>
      <c r="BX103" s="193"/>
      <c r="BY103" s="193"/>
      <c r="BZ103" s="339"/>
      <c r="CA103" s="193"/>
      <c r="CB103" s="193"/>
      <c r="CC103" s="193"/>
      <c r="CD103" s="193"/>
      <c r="CE103" s="193"/>
      <c r="CF103" s="193"/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  <c r="CZ103" s="193"/>
      <c r="DA103" s="193"/>
      <c r="DB103" s="193"/>
      <c r="DC103" s="193"/>
      <c r="DD103" s="193"/>
      <c r="DE103" s="193"/>
      <c r="DF103" s="193"/>
      <c r="DG103" s="193"/>
      <c r="DH103" s="193"/>
      <c r="DI103" s="193"/>
      <c r="DJ103" s="193"/>
      <c r="DK103" s="193"/>
      <c r="DL103" s="193"/>
      <c r="DM103" s="193"/>
      <c r="DN103" s="193"/>
      <c r="DO103" s="193"/>
      <c r="DP103" s="193"/>
      <c r="DQ103" s="193"/>
      <c r="DR103" s="193"/>
      <c r="DS103" s="193"/>
      <c r="DT103" s="193"/>
      <c r="DU103" s="193"/>
      <c r="DV103" s="193"/>
      <c r="DW103" s="193"/>
      <c r="DX103" s="193"/>
      <c r="DY103" s="193"/>
      <c r="DZ103" s="193"/>
      <c r="EA103" s="193"/>
      <c r="EB103" s="193"/>
      <c r="EC103" s="193"/>
      <c r="ED103" s="193"/>
      <c r="EE103" s="193"/>
      <c r="EF103" s="193"/>
      <c r="EG103" s="193"/>
      <c r="EH103" s="193"/>
      <c r="EI103" s="193"/>
      <c r="EJ103" s="193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3"/>
      <c r="FD103" s="193"/>
      <c r="FE103" s="193"/>
      <c r="FF103" s="193"/>
      <c r="FG103" s="193"/>
      <c r="FH103" s="193"/>
      <c r="FI103" s="193"/>
      <c r="FJ103" s="193"/>
      <c r="FK103" s="193"/>
      <c r="FL103" s="193"/>
      <c r="FM103" s="193"/>
      <c r="FN103" s="193"/>
      <c r="FO103" s="193"/>
      <c r="FP103" s="193"/>
      <c r="FQ103" s="193"/>
      <c r="FR103" s="193"/>
      <c r="FS103" s="193"/>
      <c r="FT103" s="193"/>
      <c r="FU103" s="193"/>
      <c r="FV103" s="193"/>
      <c r="FW103" s="193"/>
      <c r="FX103" s="193"/>
      <c r="FY103" s="193"/>
      <c r="FZ103" s="193"/>
      <c r="GA103" s="193"/>
      <c r="GB103" s="193"/>
      <c r="GC103" s="339"/>
      <c r="GD103" s="193"/>
      <c r="GE103" s="193"/>
      <c r="GF103" s="193"/>
      <c r="GG103" s="193"/>
      <c r="GH103" s="193"/>
      <c r="GI103" s="339"/>
      <c r="GJ103" s="339"/>
      <c r="GK103" s="193"/>
      <c r="GL103" s="339"/>
      <c r="GM103" s="339"/>
      <c r="GN103" s="339"/>
      <c r="GO103" s="193"/>
      <c r="GP103" s="339"/>
      <c r="GQ103" s="339"/>
      <c r="GR103" s="193"/>
      <c r="GS103" s="193"/>
      <c r="GT103" s="339"/>
      <c r="GU103" s="339"/>
      <c r="GV103" s="193"/>
      <c r="GW103" s="339"/>
      <c r="GX103" s="193"/>
      <c r="GY103" s="193"/>
      <c r="GZ103" s="339"/>
      <c r="HA103" s="193"/>
      <c r="HB103" s="193"/>
      <c r="HC103" s="193"/>
      <c r="HD103" s="193"/>
      <c r="HE103" s="193"/>
      <c r="HF103" s="339"/>
      <c r="HG103" s="193"/>
      <c r="HH103" s="193"/>
      <c r="HI103" s="193"/>
      <c r="HJ103" s="193"/>
      <c r="HK103" s="193"/>
      <c r="HL103" s="339"/>
      <c r="HM103" s="193"/>
      <c r="HN103" s="339"/>
      <c r="HO103" s="193"/>
      <c r="HP103" s="193"/>
      <c r="HQ103" s="193"/>
      <c r="HR103" s="339"/>
      <c r="HS103" s="193"/>
      <c r="HT103" s="193"/>
      <c r="HU103" s="339"/>
      <c r="HV103" s="193"/>
      <c r="HW103" s="193"/>
      <c r="HX103" s="339"/>
      <c r="HY103" s="193"/>
      <c r="HZ103" s="193"/>
      <c r="IA103" s="339"/>
      <c r="IB103" s="339"/>
      <c r="IC103" s="339"/>
      <c r="ID103" s="339"/>
      <c r="IE103" s="193"/>
      <c r="IF103" s="193"/>
      <c r="IG103" s="193"/>
      <c r="IH103" s="339"/>
      <c r="II103" s="339"/>
      <c r="IJ103" s="193"/>
      <c r="IK103" s="193"/>
      <c r="IL103" s="193"/>
      <c r="IM103" s="339"/>
      <c r="IN103" s="193"/>
      <c r="IO103" s="193"/>
      <c r="IP103" s="193"/>
      <c r="IQ103" s="193"/>
      <c r="IR103" s="193"/>
      <c r="IS103" s="193"/>
      <c r="IT103" s="193"/>
      <c r="IU103" s="193"/>
      <c r="IV103" s="339"/>
      <c r="IW103" s="193"/>
      <c r="IX103" s="340"/>
      <c r="IY103" s="193"/>
      <c r="IZ103" s="193"/>
      <c r="JA103" s="339"/>
      <c r="JB103" s="339"/>
      <c r="JC103" s="341"/>
      <c r="JD103" s="341"/>
      <c r="JE103" s="341"/>
      <c r="JF103" s="340"/>
      <c r="JG103" s="340"/>
      <c r="JH103" s="340"/>
      <c r="JI103" s="340"/>
      <c r="JJ103" s="340"/>
      <c r="JK103" s="340"/>
      <c r="JL103" s="340"/>
    </row>
    <row r="104" spans="1:274" s="113" customFormat="1" ht="63" x14ac:dyDescent="0.2">
      <c r="A104" s="380">
        <v>3</v>
      </c>
      <c r="B104" s="381" t="s">
        <v>140</v>
      </c>
      <c r="C104" s="372" t="s">
        <v>299</v>
      </c>
      <c r="D104" s="373" t="s">
        <v>300</v>
      </c>
      <c r="E104" s="382" t="s">
        <v>313</v>
      </c>
      <c r="F104" s="353" t="s">
        <v>304</v>
      </c>
      <c r="G104" s="353" t="s">
        <v>305</v>
      </c>
      <c r="H104" s="387" t="s">
        <v>325</v>
      </c>
      <c r="I104" s="387" t="s">
        <v>326</v>
      </c>
      <c r="J104" s="390" t="s">
        <v>335</v>
      </c>
      <c r="K104" s="390" t="s">
        <v>336</v>
      </c>
      <c r="L104" s="391" t="s">
        <v>331</v>
      </c>
      <c r="M104" s="392">
        <v>10</v>
      </c>
      <c r="N104" s="392"/>
      <c r="O104" s="393" t="s">
        <v>292</v>
      </c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339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3"/>
      <c r="BQ104" s="193"/>
      <c r="BR104" s="193"/>
      <c r="BS104" s="193"/>
      <c r="BT104" s="193"/>
      <c r="BU104" s="193"/>
      <c r="BV104" s="193"/>
      <c r="BW104" s="193"/>
      <c r="BX104" s="193"/>
      <c r="BY104" s="193"/>
      <c r="BZ104" s="339"/>
      <c r="CA104" s="193"/>
      <c r="CB104" s="193"/>
      <c r="CC104" s="193"/>
      <c r="CD104" s="193"/>
      <c r="CE104" s="193"/>
      <c r="CF104" s="193"/>
      <c r="CG104" s="193"/>
      <c r="CH104" s="193"/>
      <c r="CI104" s="193"/>
      <c r="CJ104" s="193"/>
      <c r="CK104" s="193"/>
      <c r="CL104" s="193"/>
      <c r="CM104" s="193"/>
      <c r="CN104" s="193"/>
      <c r="CO104" s="193"/>
      <c r="CP104" s="193"/>
      <c r="CQ104" s="193"/>
      <c r="CR104" s="193"/>
      <c r="CS104" s="193"/>
      <c r="CT104" s="193"/>
      <c r="CU104" s="193"/>
      <c r="CV104" s="193"/>
      <c r="CW104" s="193"/>
      <c r="CX104" s="193"/>
      <c r="CY104" s="193"/>
      <c r="CZ104" s="193"/>
      <c r="DA104" s="193"/>
      <c r="DB104" s="193"/>
      <c r="DC104" s="193"/>
      <c r="DD104" s="193"/>
      <c r="DE104" s="193"/>
      <c r="DF104" s="193"/>
      <c r="DG104" s="193"/>
      <c r="DH104" s="193"/>
      <c r="DI104" s="193"/>
      <c r="DJ104" s="193"/>
      <c r="DK104" s="193"/>
      <c r="DL104" s="193"/>
      <c r="DM104" s="193"/>
      <c r="DN104" s="193"/>
      <c r="DO104" s="193"/>
      <c r="DP104" s="193"/>
      <c r="DQ104" s="193"/>
      <c r="DR104" s="193"/>
      <c r="DS104" s="193"/>
      <c r="DT104" s="193"/>
      <c r="DU104" s="193"/>
      <c r="DV104" s="193"/>
      <c r="DW104" s="193"/>
      <c r="DX104" s="193"/>
      <c r="DY104" s="193"/>
      <c r="DZ104" s="193"/>
      <c r="EA104" s="193"/>
      <c r="EB104" s="193"/>
      <c r="EC104" s="193"/>
      <c r="ED104" s="193"/>
      <c r="EE104" s="193"/>
      <c r="EF104" s="193"/>
      <c r="EG104" s="193"/>
      <c r="EH104" s="193"/>
      <c r="EI104" s="193"/>
      <c r="EJ104" s="193"/>
      <c r="EK104" s="193"/>
      <c r="EL104" s="193"/>
      <c r="EM104" s="193"/>
      <c r="EN104" s="193"/>
      <c r="EO104" s="193"/>
      <c r="EP104" s="193"/>
      <c r="EQ104" s="193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/>
      <c r="FB104" s="193"/>
      <c r="FC104" s="193"/>
      <c r="FD104" s="193"/>
      <c r="FE104" s="193"/>
      <c r="FF104" s="193"/>
      <c r="FG104" s="193"/>
      <c r="FH104" s="193"/>
      <c r="FI104" s="193"/>
      <c r="FJ104" s="193"/>
      <c r="FK104" s="193"/>
      <c r="FL104" s="193"/>
      <c r="FM104" s="193"/>
      <c r="FN104" s="193"/>
      <c r="FO104" s="193"/>
      <c r="FP104" s="193"/>
      <c r="FQ104" s="193"/>
      <c r="FR104" s="193"/>
      <c r="FS104" s="193"/>
      <c r="FT104" s="193"/>
      <c r="FU104" s="193"/>
      <c r="FV104" s="193"/>
      <c r="FW104" s="193"/>
      <c r="FX104" s="193"/>
      <c r="FY104" s="193"/>
      <c r="FZ104" s="193"/>
      <c r="GA104" s="193"/>
      <c r="GB104" s="193"/>
      <c r="GC104" s="339"/>
      <c r="GD104" s="193"/>
      <c r="GE104" s="193"/>
      <c r="GF104" s="193"/>
      <c r="GG104" s="193"/>
      <c r="GH104" s="193"/>
      <c r="GI104" s="339"/>
      <c r="GJ104" s="339"/>
      <c r="GK104" s="193"/>
      <c r="GL104" s="339"/>
      <c r="GM104" s="339"/>
      <c r="GN104" s="339"/>
      <c r="GO104" s="193"/>
      <c r="GP104" s="339"/>
      <c r="GQ104" s="339"/>
      <c r="GR104" s="193"/>
      <c r="GS104" s="193"/>
      <c r="GT104" s="339"/>
      <c r="GU104" s="339"/>
      <c r="GV104" s="193"/>
      <c r="GW104" s="339"/>
      <c r="GX104" s="193"/>
      <c r="GY104" s="193"/>
      <c r="GZ104" s="339"/>
      <c r="HA104" s="193"/>
      <c r="HB104" s="193"/>
      <c r="HC104" s="193"/>
      <c r="HD104" s="193"/>
      <c r="HE104" s="193"/>
      <c r="HF104" s="339"/>
      <c r="HG104" s="193"/>
      <c r="HH104" s="193"/>
      <c r="HI104" s="193"/>
      <c r="HJ104" s="193"/>
      <c r="HK104" s="193"/>
      <c r="HL104" s="339"/>
      <c r="HM104" s="193"/>
      <c r="HN104" s="339"/>
      <c r="HO104" s="193"/>
      <c r="HP104" s="193"/>
      <c r="HQ104" s="193"/>
      <c r="HR104" s="339"/>
      <c r="HS104" s="193"/>
      <c r="HT104" s="193"/>
      <c r="HU104" s="339"/>
      <c r="HV104" s="193"/>
      <c r="HW104" s="193"/>
      <c r="HX104" s="339"/>
      <c r="HY104" s="193"/>
      <c r="HZ104" s="193"/>
      <c r="IA104" s="339"/>
      <c r="IB104" s="339"/>
      <c r="IC104" s="339"/>
      <c r="ID104" s="339"/>
      <c r="IE104" s="193"/>
      <c r="IF104" s="193"/>
      <c r="IG104" s="193"/>
      <c r="IH104" s="339"/>
      <c r="II104" s="339"/>
      <c r="IJ104" s="193"/>
      <c r="IK104" s="193"/>
      <c r="IL104" s="193"/>
      <c r="IM104" s="339"/>
      <c r="IN104" s="193"/>
      <c r="IO104" s="193"/>
      <c r="IP104" s="193"/>
      <c r="IQ104" s="193"/>
      <c r="IR104" s="193"/>
      <c r="IS104" s="193"/>
      <c r="IT104" s="193"/>
      <c r="IU104" s="193"/>
      <c r="IV104" s="339"/>
      <c r="IW104" s="193"/>
      <c r="IX104" s="340"/>
      <c r="IY104" s="193"/>
      <c r="IZ104" s="193"/>
      <c r="JA104" s="339"/>
      <c r="JB104" s="339"/>
      <c r="JC104" s="341"/>
      <c r="JD104" s="341"/>
      <c r="JE104" s="341"/>
      <c r="JF104" s="340"/>
      <c r="JG104" s="340"/>
      <c r="JH104" s="340"/>
      <c r="JI104" s="340"/>
      <c r="JJ104" s="340"/>
      <c r="JK104" s="340"/>
      <c r="JL104" s="340"/>
    </row>
    <row r="105" spans="1:274" s="113" customFormat="1" ht="63" x14ac:dyDescent="0.2">
      <c r="A105" s="380"/>
      <c r="B105" s="381" t="s">
        <v>140</v>
      </c>
      <c r="C105" s="372" t="s">
        <v>299</v>
      </c>
      <c r="D105" s="373"/>
      <c r="E105" s="382" t="s">
        <v>314</v>
      </c>
      <c r="F105" s="353" t="s">
        <v>304</v>
      </c>
      <c r="G105" s="353" t="s">
        <v>305</v>
      </c>
      <c r="H105" s="387"/>
      <c r="I105" s="387" t="s">
        <v>327</v>
      </c>
      <c r="J105" s="390"/>
      <c r="K105" s="390"/>
      <c r="L105" s="391"/>
      <c r="M105" s="392"/>
      <c r="N105" s="392"/>
      <c r="O105" s="400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339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193"/>
      <c r="BN105" s="193"/>
      <c r="BO105" s="193"/>
      <c r="BP105" s="193"/>
      <c r="BQ105" s="193"/>
      <c r="BR105" s="193"/>
      <c r="BS105" s="193"/>
      <c r="BT105" s="193"/>
      <c r="BU105" s="193"/>
      <c r="BV105" s="193"/>
      <c r="BW105" s="193"/>
      <c r="BX105" s="193"/>
      <c r="BY105" s="193"/>
      <c r="BZ105" s="339"/>
      <c r="CA105" s="193"/>
      <c r="CB105" s="193"/>
      <c r="CC105" s="193"/>
      <c r="CD105" s="193"/>
      <c r="CE105" s="193"/>
      <c r="CF105" s="193"/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  <c r="CZ105" s="193"/>
      <c r="DA105" s="193"/>
      <c r="DB105" s="193"/>
      <c r="DC105" s="193"/>
      <c r="DD105" s="193"/>
      <c r="DE105" s="193"/>
      <c r="DF105" s="193"/>
      <c r="DG105" s="193"/>
      <c r="DH105" s="193"/>
      <c r="DI105" s="193"/>
      <c r="DJ105" s="193"/>
      <c r="DK105" s="193"/>
      <c r="DL105" s="193"/>
      <c r="DM105" s="193"/>
      <c r="DN105" s="193"/>
      <c r="DO105" s="193"/>
      <c r="DP105" s="193"/>
      <c r="DQ105" s="193"/>
      <c r="DR105" s="193"/>
      <c r="DS105" s="193"/>
      <c r="DT105" s="193"/>
      <c r="DU105" s="193"/>
      <c r="DV105" s="193"/>
      <c r="DW105" s="193"/>
      <c r="DX105" s="193"/>
      <c r="DY105" s="193"/>
      <c r="DZ105" s="193"/>
      <c r="EA105" s="193"/>
      <c r="EB105" s="193"/>
      <c r="EC105" s="193"/>
      <c r="ED105" s="193"/>
      <c r="EE105" s="193"/>
      <c r="EF105" s="193"/>
      <c r="EG105" s="193"/>
      <c r="EH105" s="193"/>
      <c r="EI105" s="193"/>
      <c r="EJ105" s="193"/>
      <c r="EK105" s="193"/>
      <c r="EL105" s="193"/>
      <c r="EM105" s="193"/>
      <c r="EN105" s="193"/>
      <c r="EO105" s="193"/>
      <c r="EP105" s="193"/>
      <c r="EQ105" s="193"/>
      <c r="ER105" s="193"/>
      <c r="ES105" s="193"/>
      <c r="ET105" s="193"/>
      <c r="EU105" s="193"/>
      <c r="EV105" s="193"/>
      <c r="EW105" s="193"/>
      <c r="EX105" s="193"/>
      <c r="EY105" s="193"/>
      <c r="EZ105" s="193"/>
      <c r="FA105" s="193"/>
      <c r="FB105" s="193"/>
      <c r="FC105" s="193"/>
      <c r="FD105" s="193"/>
      <c r="FE105" s="193"/>
      <c r="FF105" s="193"/>
      <c r="FG105" s="193"/>
      <c r="FH105" s="193"/>
      <c r="FI105" s="193"/>
      <c r="FJ105" s="193"/>
      <c r="FK105" s="193"/>
      <c r="FL105" s="193"/>
      <c r="FM105" s="193"/>
      <c r="FN105" s="193"/>
      <c r="FO105" s="193"/>
      <c r="FP105" s="193"/>
      <c r="FQ105" s="193"/>
      <c r="FR105" s="193"/>
      <c r="FS105" s="193"/>
      <c r="FT105" s="193"/>
      <c r="FU105" s="193"/>
      <c r="FV105" s="193"/>
      <c r="FW105" s="193"/>
      <c r="FX105" s="193"/>
      <c r="FY105" s="193"/>
      <c r="FZ105" s="193"/>
      <c r="GA105" s="193"/>
      <c r="GB105" s="193"/>
      <c r="GC105" s="339"/>
      <c r="GD105" s="193"/>
      <c r="GE105" s="193"/>
      <c r="GF105" s="193"/>
      <c r="GG105" s="193"/>
      <c r="GH105" s="193"/>
      <c r="GI105" s="339"/>
      <c r="GJ105" s="339"/>
      <c r="GK105" s="193"/>
      <c r="GL105" s="339"/>
      <c r="GM105" s="339"/>
      <c r="GN105" s="339"/>
      <c r="GO105" s="193"/>
      <c r="GP105" s="339"/>
      <c r="GQ105" s="339"/>
      <c r="GR105" s="193"/>
      <c r="GS105" s="193"/>
      <c r="GT105" s="339"/>
      <c r="GU105" s="339"/>
      <c r="GV105" s="193"/>
      <c r="GW105" s="339"/>
      <c r="GX105" s="193"/>
      <c r="GY105" s="193"/>
      <c r="GZ105" s="339"/>
      <c r="HA105" s="193"/>
      <c r="HB105" s="193"/>
      <c r="HC105" s="193"/>
      <c r="HD105" s="193"/>
      <c r="HE105" s="193"/>
      <c r="HF105" s="339"/>
      <c r="HG105" s="193"/>
      <c r="HH105" s="193"/>
      <c r="HI105" s="193"/>
      <c r="HJ105" s="193"/>
      <c r="HK105" s="193"/>
      <c r="HL105" s="339"/>
      <c r="HM105" s="193"/>
      <c r="HN105" s="339"/>
      <c r="HO105" s="193"/>
      <c r="HP105" s="193"/>
      <c r="HQ105" s="193"/>
      <c r="HR105" s="339"/>
      <c r="HS105" s="193"/>
      <c r="HT105" s="193"/>
      <c r="HU105" s="339"/>
      <c r="HV105" s="193"/>
      <c r="HW105" s="193"/>
      <c r="HX105" s="339"/>
      <c r="HY105" s="193"/>
      <c r="HZ105" s="193"/>
      <c r="IA105" s="339"/>
      <c r="IB105" s="339"/>
      <c r="IC105" s="339"/>
      <c r="ID105" s="339"/>
      <c r="IE105" s="193"/>
      <c r="IF105" s="193"/>
      <c r="IG105" s="193"/>
      <c r="IH105" s="339"/>
      <c r="II105" s="339"/>
      <c r="IJ105" s="193"/>
      <c r="IK105" s="193"/>
      <c r="IL105" s="193"/>
      <c r="IM105" s="339"/>
      <c r="IN105" s="193"/>
      <c r="IO105" s="193"/>
      <c r="IP105" s="193"/>
      <c r="IQ105" s="193"/>
      <c r="IR105" s="193"/>
      <c r="IS105" s="193"/>
      <c r="IT105" s="193"/>
      <c r="IU105" s="193"/>
      <c r="IV105" s="339"/>
      <c r="IW105" s="193"/>
      <c r="IX105" s="340"/>
      <c r="IY105" s="193"/>
      <c r="IZ105" s="193"/>
      <c r="JA105" s="339"/>
      <c r="JB105" s="339"/>
      <c r="JC105" s="341"/>
      <c r="JD105" s="341"/>
      <c r="JE105" s="341"/>
      <c r="JF105" s="340"/>
      <c r="JG105" s="340"/>
      <c r="JH105" s="340"/>
      <c r="JI105" s="340"/>
      <c r="JJ105" s="340"/>
      <c r="JK105" s="340"/>
      <c r="JL105" s="340"/>
    </row>
    <row r="106" spans="1:274" s="113" customFormat="1" ht="63" x14ac:dyDescent="0.2">
      <c r="A106" s="380">
        <v>4</v>
      </c>
      <c r="B106" s="381" t="s">
        <v>140</v>
      </c>
      <c r="C106" s="266" t="s">
        <v>301</v>
      </c>
      <c r="D106" s="373" t="s">
        <v>302</v>
      </c>
      <c r="E106" s="385" t="s">
        <v>315</v>
      </c>
      <c r="F106" s="386" t="s">
        <v>316</v>
      </c>
      <c r="G106" s="386" t="s">
        <v>305</v>
      </c>
      <c r="H106" s="389"/>
      <c r="I106" s="389" t="s">
        <v>328</v>
      </c>
      <c r="J106" s="401" t="s">
        <v>337</v>
      </c>
      <c r="K106" s="401" t="s">
        <v>338</v>
      </c>
      <c r="L106" s="391" t="s">
        <v>331</v>
      </c>
      <c r="M106" s="402">
        <v>10</v>
      </c>
      <c r="N106" s="402">
        <v>0</v>
      </c>
      <c r="O106" s="403" t="s">
        <v>332</v>
      </c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339"/>
      <c r="AJ106" s="193"/>
      <c r="AK106" s="193"/>
      <c r="AL106" s="193"/>
      <c r="AM106" s="193"/>
      <c r="AN106" s="193"/>
      <c r="AO106" s="193"/>
      <c r="AP106" s="193"/>
      <c r="AQ106" s="193"/>
      <c r="AR106" s="193"/>
      <c r="AS106" s="193"/>
      <c r="AT106" s="193"/>
      <c r="AU106" s="193"/>
      <c r="AV106" s="193"/>
      <c r="AW106" s="193"/>
      <c r="AX106" s="193"/>
      <c r="AY106" s="193"/>
      <c r="AZ106" s="193"/>
      <c r="BA106" s="193"/>
      <c r="BB106" s="193"/>
      <c r="BC106" s="193"/>
      <c r="BD106" s="193"/>
      <c r="BE106" s="193"/>
      <c r="BF106" s="193"/>
      <c r="BG106" s="193"/>
      <c r="BH106" s="193"/>
      <c r="BI106" s="193"/>
      <c r="BJ106" s="193"/>
      <c r="BK106" s="193"/>
      <c r="BL106" s="193"/>
      <c r="BM106" s="193"/>
      <c r="BN106" s="193"/>
      <c r="BO106" s="193"/>
      <c r="BP106" s="193"/>
      <c r="BQ106" s="193"/>
      <c r="BR106" s="193"/>
      <c r="BS106" s="193"/>
      <c r="BT106" s="193"/>
      <c r="BU106" s="193"/>
      <c r="BV106" s="193"/>
      <c r="BW106" s="193"/>
      <c r="BX106" s="193"/>
      <c r="BY106" s="193"/>
      <c r="BZ106" s="339"/>
      <c r="CA106" s="193"/>
      <c r="CB106" s="193"/>
      <c r="CC106" s="193"/>
      <c r="CD106" s="193"/>
      <c r="CE106" s="193"/>
      <c r="CF106" s="193"/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  <c r="CZ106" s="193"/>
      <c r="DA106" s="193"/>
      <c r="DB106" s="193"/>
      <c r="DC106" s="193"/>
      <c r="DD106" s="193"/>
      <c r="DE106" s="193"/>
      <c r="DF106" s="193"/>
      <c r="DG106" s="193"/>
      <c r="DH106" s="193"/>
      <c r="DI106" s="193"/>
      <c r="DJ106" s="193"/>
      <c r="DK106" s="193"/>
      <c r="DL106" s="193"/>
      <c r="DM106" s="193"/>
      <c r="DN106" s="193"/>
      <c r="DO106" s="193"/>
      <c r="DP106" s="193"/>
      <c r="DQ106" s="193"/>
      <c r="DR106" s="193"/>
      <c r="DS106" s="193"/>
      <c r="DT106" s="193"/>
      <c r="DU106" s="193"/>
      <c r="DV106" s="193"/>
      <c r="DW106" s="193"/>
      <c r="DX106" s="193"/>
      <c r="DY106" s="193"/>
      <c r="DZ106" s="193"/>
      <c r="EA106" s="193"/>
      <c r="EB106" s="193"/>
      <c r="EC106" s="193"/>
      <c r="ED106" s="193"/>
      <c r="EE106" s="193"/>
      <c r="EF106" s="193"/>
      <c r="EG106" s="193"/>
      <c r="EH106" s="193"/>
      <c r="EI106" s="193"/>
      <c r="EJ106" s="193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3"/>
      <c r="EU106" s="193"/>
      <c r="EV106" s="193"/>
      <c r="EW106" s="193"/>
      <c r="EX106" s="193"/>
      <c r="EY106" s="193"/>
      <c r="EZ106" s="193"/>
      <c r="FA106" s="193"/>
      <c r="FB106" s="193"/>
      <c r="FC106" s="193"/>
      <c r="FD106" s="193"/>
      <c r="FE106" s="193"/>
      <c r="FF106" s="193"/>
      <c r="FG106" s="193"/>
      <c r="FH106" s="193"/>
      <c r="FI106" s="193"/>
      <c r="FJ106" s="193"/>
      <c r="FK106" s="193"/>
      <c r="FL106" s="193"/>
      <c r="FM106" s="193"/>
      <c r="FN106" s="193"/>
      <c r="FO106" s="193"/>
      <c r="FP106" s="193"/>
      <c r="FQ106" s="193"/>
      <c r="FR106" s="193"/>
      <c r="FS106" s="193"/>
      <c r="FT106" s="193"/>
      <c r="FU106" s="193"/>
      <c r="FV106" s="193"/>
      <c r="FW106" s="193"/>
      <c r="FX106" s="193"/>
      <c r="FY106" s="193"/>
      <c r="FZ106" s="193"/>
      <c r="GA106" s="193"/>
      <c r="GB106" s="193"/>
      <c r="GC106" s="339"/>
      <c r="GD106" s="193"/>
      <c r="GE106" s="193"/>
      <c r="GF106" s="193"/>
      <c r="GG106" s="193"/>
      <c r="GH106" s="193"/>
      <c r="GI106" s="339"/>
      <c r="GJ106" s="339"/>
      <c r="GK106" s="193"/>
      <c r="GL106" s="339"/>
      <c r="GM106" s="339"/>
      <c r="GN106" s="339"/>
      <c r="GO106" s="193"/>
      <c r="GP106" s="339"/>
      <c r="GQ106" s="339"/>
      <c r="GR106" s="193"/>
      <c r="GS106" s="193"/>
      <c r="GT106" s="339"/>
      <c r="GU106" s="339"/>
      <c r="GV106" s="193"/>
      <c r="GW106" s="339"/>
      <c r="GX106" s="193"/>
      <c r="GY106" s="193"/>
      <c r="GZ106" s="339"/>
      <c r="HA106" s="193"/>
      <c r="HB106" s="193"/>
      <c r="HC106" s="193"/>
      <c r="HD106" s="193"/>
      <c r="HE106" s="193"/>
      <c r="HF106" s="339"/>
      <c r="HG106" s="193"/>
      <c r="HH106" s="193"/>
      <c r="HI106" s="193"/>
      <c r="HJ106" s="193"/>
      <c r="HK106" s="193"/>
      <c r="HL106" s="339"/>
      <c r="HM106" s="193"/>
      <c r="HN106" s="339"/>
      <c r="HO106" s="193"/>
      <c r="HP106" s="193"/>
      <c r="HQ106" s="193"/>
      <c r="HR106" s="339"/>
      <c r="HS106" s="193"/>
      <c r="HT106" s="193"/>
      <c r="HU106" s="339"/>
      <c r="HV106" s="193"/>
      <c r="HW106" s="193"/>
      <c r="HX106" s="339"/>
      <c r="HY106" s="193"/>
      <c r="HZ106" s="193"/>
      <c r="IA106" s="339"/>
      <c r="IB106" s="339"/>
      <c r="IC106" s="339"/>
      <c r="ID106" s="339"/>
      <c r="IE106" s="193"/>
      <c r="IF106" s="193"/>
      <c r="IG106" s="193"/>
      <c r="IH106" s="339"/>
      <c r="II106" s="339"/>
      <c r="IJ106" s="193"/>
      <c r="IK106" s="193"/>
      <c r="IL106" s="193"/>
      <c r="IM106" s="339"/>
      <c r="IN106" s="193"/>
      <c r="IO106" s="193"/>
      <c r="IP106" s="193"/>
      <c r="IQ106" s="193"/>
      <c r="IR106" s="193"/>
      <c r="IS106" s="193"/>
      <c r="IT106" s="193"/>
      <c r="IU106" s="193"/>
      <c r="IV106" s="339"/>
      <c r="IW106" s="193"/>
      <c r="IX106" s="340"/>
      <c r="IY106" s="193"/>
      <c r="IZ106" s="193"/>
      <c r="JA106" s="339"/>
      <c r="JB106" s="339"/>
      <c r="JC106" s="341"/>
      <c r="JD106" s="341"/>
      <c r="JE106" s="341"/>
      <c r="JF106" s="340"/>
      <c r="JG106" s="340"/>
      <c r="JH106" s="340"/>
      <c r="JI106" s="340"/>
      <c r="JJ106" s="340"/>
      <c r="JK106" s="340"/>
      <c r="JL106" s="340"/>
    </row>
    <row r="107" spans="1:274" s="113" customFormat="1" ht="18.75" x14ac:dyDescent="0.3">
      <c r="A107" s="148"/>
      <c r="B107" s="130" t="s">
        <v>142</v>
      </c>
      <c r="C107" s="135"/>
      <c r="D107" s="137" t="s">
        <v>107</v>
      </c>
      <c r="E107" s="139"/>
      <c r="F107" s="176"/>
      <c r="G107" s="176"/>
      <c r="H107" s="176"/>
      <c r="I107" s="132"/>
      <c r="J107" s="132"/>
      <c r="K107" s="133"/>
      <c r="L107" s="155"/>
      <c r="M107" s="134"/>
      <c r="N107" s="134"/>
      <c r="O107" s="134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339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339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  <c r="DC107" s="193"/>
      <c r="DD107" s="193"/>
      <c r="DE107" s="193"/>
      <c r="DF107" s="193"/>
      <c r="DG107" s="193"/>
      <c r="DH107" s="193"/>
      <c r="DI107" s="193"/>
      <c r="DJ107" s="193"/>
      <c r="DK107" s="193"/>
      <c r="DL107" s="193"/>
      <c r="DM107" s="193"/>
      <c r="DN107" s="193"/>
      <c r="DO107" s="193"/>
      <c r="DP107" s="193"/>
      <c r="DQ107" s="193"/>
      <c r="DR107" s="193"/>
      <c r="DS107" s="193"/>
      <c r="DT107" s="193"/>
      <c r="DU107" s="193"/>
      <c r="DV107" s="193"/>
      <c r="DW107" s="193"/>
      <c r="DX107" s="193"/>
      <c r="DY107" s="193"/>
      <c r="DZ107" s="193"/>
      <c r="EA107" s="193"/>
      <c r="EB107" s="193"/>
      <c r="EC107" s="193"/>
      <c r="ED107" s="193"/>
      <c r="EE107" s="193"/>
      <c r="EF107" s="193"/>
      <c r="EG107" s="193"/>
      <c r="EH107" s="193"/>
      <c r="EI107" s="193"/>
      <c r="EJ107" s="193"/>
      <c r="EK107" s="193"/>
      <c r="EL107" s="193"/>
      <c r="EM107" s="193"/>
      <c r="EN107" s="193"/>
      <c r="EO107" s="193"/>
      <c r="EP107" s="193"/>
      <c r="EQ107" s="193"/>
      <c r="ER107" s="193"/>
      <c r="ES107" s="193"/>
      <c r="ET107" s="193"/>
      <c r="EU107" s="193"/>
      <c r="EV107" s="193"/>
      <c r="EW107" s="193"/>
      <c r="EX107" s="193"/>
      <c r="EY107" s="193"/>
      <c r="EZ107" s="193"/>
      <c r="FA107" s="193"/>
      <c r="FB107" s="193"/>
      <c r="FC107" s="193"/>
      <c r="FD107" s="193"/>
      <c r="FE107" s="193"/>
      <c r="FF107" s="193"/>
      <c r="FG107" s="193"/>
      <c r="FH107" s="193"/>
      <c r="FI107" s="193"/>
      <c r="FJ107" s="193"/>
      <c r="FK107" s="193"/>
      <c r="FL107" s="193"/>
      <c r="FM107" s="193"/>
      <c r="FN107" s="193"/>
      <c r="FO107" s="193"/>
      <c r="FP107" s="193"/>
      <c r="FQ107" s="193"/>
      <c r="FR107" s="193"/>
      <c r="FS107" s="193"/>
      <c r="FT107" s="193"/>
      <c r="FU107" s="193"/>
      <c r="FV107" s="193"/>
      <c r="FW107" s="193"/>
      <c r="FX107" s="193"/>
      <c r="FY107" s="193"/>
      <c r="FZ107" s="193"/>
      <c r="GA107" s="193"/>
      <c r="GB107" s="193"/>
      <c r="GC107" s="339"/>
      <c r="GD107" s="193"/>
      <c r="GE107" s="193"/>
      <c r="GF107" s="193"/>
      <c r="GG107" s="193"/>
      <c r="GH107" s="193"/>
      <c r="GI107" s="339"/>
      <c r="GJ107" s="339"/>
      <c r="GK107" s="193"/>
      <c r="GL107" s="339"/>
      <c r="GM107" s="339"/>
      <c r="GN107" s="339"/>
      <c r="GO107" s="193"/>
      <c r="GP107" s="339"/>
      <c r="GQ107" s="339"/>
      <c r="GR107" s="193"/>
      <c r="GS107" s="193"/>
      <c r="GT107" s="339"/>
      <c r="GU107" s="339"/>
      <c r="GV107" s="193"/>
      <c r="GW107" s="339"/>
      <c r="GX107" s="193"/>
      <c r="GY107" s="193"/>
      <c r="GZ107" s="339"/>
      <c r="HA107" s="193"/>
      <c r="HB107" s="193"/>
      <c r="HC107" s="193"/>
      <c r="HD107" s="193"/>
      <c r="HE107" s="193"/>
      <c r="HF107" s="339"/>
      <c r="HG107" s="193"/>
      <c r="HH107" s="193"/>
      <c r="HI107" s="193"/>
      <c r="HJ107" s="193"/>
      <c r="HK107" s="193"/>
      <c r="HL107" s="339"/>
      <c r="HM107" s="193"/>
      <c r="HN107" s="339"/>
      <c r="HO107" s="193"/>
      <c r="HP107" s="193"/>
      <c r="HQ107" s="193"/>
      <c r="HR107" s="339"/>
      <c r="HS107" s="193"/>
      <c r="HT107" s="193"/>
      <c r="HU107" s="339"/>
      <c r="HV107" s="193"/>
      <c r="HW107" s="193"/>
      <c r="HX107" s="339"/>
      <c r="HY107" s="193"/>
      <c r="HZ107" s="193"/>
      <c r="IA107" s="339"/>
      <c r="IB107" s="339"/>
      <c r="IC107" s="339"/>
      <c r="ID107" s="339"/>
      <c r="IE107" s="193"/>
      <c r="IF107" s="193"/>
      <c r="IG107" s="193"/>
      <c r="IH107" s="339"/>
      <c r="II107" s="339"/>
      <c r="IJ107" s="193"/>
      <c r="IK107" s="193"/>
      <c r="IL107" s="193"/>
      <c r="IM107" s="339"/>
      <c r="IN107" s="193"/>
      <c r="IO107" s="193"/>
      <c r="IP107" s="193"/>
      <c r="IQ107" s="193"/>
      <c r="IR107" s="193"/>
      <c r="IS107" s="193"/>
      <c r="IT107" s="193"/>
      <c r="IU107" s="193"/>
      <c r="IV107" s="339"/>
      <c r="IW107" s="193"/>
      <c r="IX107" s="340"/>
      <c r="IY107" s="193"/>
      <c r="IZ107" s="193"/>
      <c r="JA107" s="339"/>
      <c r="JB107" s="339"/>
      <c r="JC107" s="341"/>
      <c r="JD107" s="341"/>
      <c r="JE107" s="341"/>
      <c r="JF107" s="340"/>
      <c r="JG107" s="340"/>
      <c r="JH107" s="340"/>
      <c r="JI107" s="340"/>
      <c r="JJ107" s="340"/>
      <c r="JK107" s="340"/>
      <c r="JL107" s="340"/>
    </row>
    <row r="108" spans="1:274" s="113" customFormat="1" ht="18.75" x14ac:dyDescent="0.3">
      <c r="A108" s="148"/>
      <c r="B108" s="130" t="s">
        <v>142</v>
      </c>
      <c r="C108" s="135"/>
      <c r="D108" s="123" t="s">
        <v>108</v>
      </c>
      <c r="E108" s="139"/>
      <c r="F108" s="176"/>
      <c r="G108" s="176"/>
      <c r="H108" s="176"/>
      <c r="I108" s="132"/>
      <c r="J108" s="132"/>
      <c r="K108" s="133"/>
      <c r="L108" s="155"/>
      <c r="M108" s="134"/>
      <c r="N108" s="134"/>
      <c r="O108" s="134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339"/>
      <c r="AJ108" s="193"/>
      <c r="AK108" s="193"/>
      <c r="AL108" s="193"/>
      <c r="AM108" s="193"/>
      <c r="AN108" s="193"/>
      <c r="AO108" s="193"/>
      <c r="AP108" s="193"/>
      <c r="AQ108" s="193"/>
      <c r="AR108" s="193"/>
      <c r="AS108" s="193"/>
      <c r="AT108" s="193"/>
      <c r="AU108" s="193"/>
      <c r="AV108" s="193"/>
      <c r="AW108" s="193"/>
      <c r="AX108" s="193"/>
      <c r="AY108" s="193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193"/>
      <c r="BT108" s="193"/>
      <c r="BU108" s="193"/>
      <c r="BV108" s="193"/>
      <c r="BW108" s="193"/>
      <c r="BX108" s="193"/>
      <c r="BY108" s="193"/>
      <c r="BZ108" s="339"/>
      <c r="CA108" s="193"/>
      <c r="CB108" s="193"/>
      <c r="CC108" s="193"/>
      <c r="CD108" s="193"/>
      <c r="CE108" s="193"/>
      <c r="CF108" s="193"/>
      <c r="CG108" s="193"/>
      <c r="CH108" s="193"/>
      <c r="CI108" s="193"/>
      <c r="CJ108" s="193"/>
      <c r="CK108" s="193"/>
      <c r="CL108" s="193"/>
      <c r="CM108" s="193"/>
      <c r="CN108" s="193"/>
      <c r="CO108" s="193"/>
      <c r="CP108" s="193"/>
      <c r="CQ108" s="193"/>
      <c r="CR108" s="193"/>
      <c r="CS108" s="193"/>
      <c r="CT108" s="193"/>
      <c r="CU108" s="193"/>
      <c r="CV108" s="193"/>
      <c r="CW108" s="193"/>
      <c r="CX108" s="193"/>
      <c r="CY108" s="193"/>
      <c r="CZ108" s="193"/>
      <c r="DA108" s="193"/>
      <c r="DB108" s="193"/>
      <c r="DC108" s="193"/>
      <c r="DD108" s="193"/>
      <c r="DE108" s="193"/>
      <c r="DF108" s="193"/>
      <c r="DG108" s="193"/>
      <c r="DH108" s="193"/>
      <c r="DI108" s="193"/>
      <c r="DJ108" s="193"/>
      <c r="DK108" s="193"/>
      <c r="DL108" s="193"/>
      <c r="DM108" s="193"/>
      <c r="DN108" s="193"/>
      <c r="DO108" s="193"/>
      <c r="DP108" s="193"/>
      <c r="DQ108" s="193"/>
      <c r="DR108" s="193"/>
      <c r="DS108" s="193"/>
      <c r="DT108" s="193"/>
      <c r="DU108" s="193"/>
      <c r="DV108" s="193"/>
      <c r="DW108" s="193"/>
      <c r="DX108" s="193"/>
      <c r="DY108" s="193"/>
      <c r="DZ108" s="193"/>
      <c r="EA108" s="193"/>
      <c r="EB108" s="193"/>
      <c r="EC108" s="193"/>
      <c r="ED108" s="193"/>
      <c r="EE108" s="193"/>
      <c r="EF108" s="193"/>
      <c r="EG108" s="193"/>
      <c r="EH108" s="193"/>
      <c r="EI108" s="193"/>
      <c r="EJ108" s="193"/>
      <c r="EK108" s="193"/>
      <c r="EL108" s="193"/>
      <c r="EM108" s="193"/>
      <c r="EN108" s="193"/>
      <c r="EO108" s="193"/>
      <c r="EP108" s="193"/>
      <c r="EQ108" s="193"/>
      <c r="ER108" s="193"/>
      <c r="ES108" s="193"/>
      <c r="ET108" s="193"/>
      <c r="EU108" s="193"/>
      <c r="EV108" s="193"/>
      <c r="EW108" s="193"/>
      <c r="EX108" s="193"/>
      <c r="EY108" s="193"/>
      <c r="EZ108" s="193"/>
      <c r="FA108" s="193"/>
      <c r="FB108" s="193"/>
      <c r="FC108" s="193"/>
      <c r="FD108" s="193"/>
      <c r="FE108" s="193"/>
      <c r="FF108" s="193"/>
      <c r="FG108" s="193"/>
      <c r="FH108" s="193"/>
      <c r="FI108" s="193"/>
      <c r="FJ108" s="193"/>
      <c r="FK108" s="193"/>
      <c r="FL108" s="193"/>
      <c r="FM108" s="193"/>
      <c r="FN108" s="193"/>
      <c r="FO108" s="193"/>
      <c r="FP108" s="193"/>
      <c r="FQ108" s="193"/>
      <c r="FR108" s="193"/>
      <c r="FS108" s="193"/>
      <c r="FT108" s="193"/>
      <c r="FU108" s="193"/>
      <c r="FV108" s="193"/>
      <c r="FW108" s="193"/>
      <c r="FX108" s="193"/>
      <c r="FY108" s="193"/>
      <c r="FZ108" s="193"/>
      <c r="GA108" s="193"/>
      <c r="GB108" s="193"/>
      <c r="GC108" s="339"/>
      <c r="GD108" s="193"/>
      <c r="GE108" s="193"/>
      <c r="GF108" s="193"/>
      <c r="GG108" s="193"/>
      <c r="GH108" s="193"/>
      <c r="GI108" s="339"/>
      <c r="GJ108" s="339"/>
      <c r="GK108" s="193"/>
      <c r="GL108" s="339"/>
      <c r="GM108" s="339"/>
      <c r="GN108" s="339"/>
      <c r="GO108" s="193"/>
      <c r="GP108" s="339"/>
      <c r="GQ108" s="339"/>
      <c r="GR108" s="193"/>
      <c r="GS108" s="193"/>
      <c r="GT108" s="339"/>
      <c r="GU108" s="339"/>
      <c r="GV108" s="193"/>
      <c r="GW108" s="339"/>
      <c r="GX108" s="193"/>
      <c r="GY108" s="193"/>
      <c r="GZ108" s="339"/>
      <c r="HA108" s="193"/>
      <c r="HB108" s="193"/>
      <c r="HC108" s="193"/>
      <c r="HD108" s="193"/>
      <c r="HE108" s="193"/>
      <c r="HF108" s="339"/>
      <c r="HG108" s="193"/>
      <c r="HH108" s="193"/>
      <c r="HI108" s="193"/>
      <c r="HJ108" s="193"/>
      <c r="HK108" s="193"/>
      <c r="HL108" s="339"/>
      <c r="HM108" s="193"/>
      <c r="HN108" s="339"/>
      <c r="HO108" s="193"/>
      <c r="HP108" s="193"/>
      <c r="HQ108" s="193"/>
      <c r="HR108" s="339"/>
      <c r="HS108" s="193"/>
      <c r="HT108" s="193"/>
      <c r="HU108" s="339"/>
      <c r="HV108" s="193"/>
      <c r="HW108" s="193"/>
      <c r="HX108" s="339"/>
      <c r="HY108" s="193"/>
      <c r="HZ108" s="193"/>
      <c r="IA108" s="339"/>
      <c r="IB108" s="339"/>
      <c r="IC108" s="339"/>
      <c r="ID108" s="339"/>
      <c r="IE108" s="193"/>
      <c r="IF108" s="193"/>
      <c r="IG108" s="193"/>
      <c r="IH108" s="339"/>
      <c r="II108" s="339"/>
      <c r="IJ108" s="193"/>
      <c r="IK108" s="193"/>
      <c r="IL108" s="193"/>
      <c r="IM108" s="339"/>
      <c r="IN108" s="193"/>
      <c r="IO108" s="193"/>
      <c r="IP108" s="193"/>
      <c r="IQ108" s="193"/>
      <c r="IR108" s="193"/>
      <c r="IS108" s="193"/>
      <c r="IT108" s="193"/>
      <c r="IU108" s="193"/>
      <c r="IV108" s="339"/>
      <c r="IW108" s="193"/>
      <c r="IX108" s="340"/>
      <c r="IY108" s="193"/>
      <c r="IZ108" s="193"/>
      <c r="JA108" s="339"/>
      <c r="JB108" s="339"/>
      <c r="JC108" s="341"/>
      <c r="JD108" s="341"/>
      <c r="JE108" s="341"/>
      <c r="JF108" s="340"/>
      <c r="JG108" s="340"/>
      <c r="JH108" s="340"/>
      <c r="JI108" s="340"/>
      <c r="JJ108" s="340"/>
      <c r="JK108" s="340"/>
      <c r="JL108" s="340"/>
    </row>
    <row r="109" spans="1:274" s="199" customFormat="1" ht="12.75" x14ac:dyDescent="0.2">
      <c r="A109" s="244"/>
      <c r="B109" s="168"/>
      <c r="C109" s="251"/>
      <c r="D109" s="292"/>
      <c r="E109" s="181"/>
      <c r="F109" s="243"/>
      <c r="G109" s="243"/>
      <c r="H109" s="293"/>
      <c r="I109" s="293"/>
      <c r="J109" s="294"/>
      <c r="K109" s="294"/>
      <c r="L109" s="344"/>
      <c r="M109" s="314"/>
      <c r="N109" s="314"/>
      <c r="O109" s="17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339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339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  <c r="EG109" s="193"/>
      <c r="EH109" s="193"/>
      <c r="EI109" s="193"/>
      <c r="EJ109" s="193"/>
      <c r="EK109" s="193"/>
      <c r="EL109" s="193"/>
      <c r="EM109" s="193"/>
      <c r="EN109" s="193"/>
      <c r="EO109" s="193"/>
      <c r="EP109" s="193"/>
      <c r="EQ109" s="193"/>
      <c r="ER109" s="193"/>
      <c r="ES109" s="193"/>
      <c r="ET109" s="193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3"/>
      <c r="FF109" s="193"/>
      <c r="FG109" s="193"/>
      <c r="FH109" s="193"/>
      <c r="FI109" s="193"/>
      <c r="FJ109" s="193"/>
      <c r="FK109" s="193"/>
      <c r="FL109" s="193"/>
      <c r="FM109" s="193"/>
      <c r="FN109" s="193"/>
      <c r="FO109" s="193"/>
      <c r="FP109" s="193"/>
      <c r="FQ109" s="193"/>
      <c r="FR109" s="193"/>
      <c r="FS109" s="193"/>
      <c r="FT109" s="193"/>
      <c r="FU109" s="193"/>
      <c r="FV109" s="193"/>
      <c r="FW109" s="193"/>
      <c r="FX109" s="193"/>
      <c r="FY109" s="193"/>
      <c r="FZ109" s="193"/>
      <c r="GA109" s="193"/>
      <c r="GB109" s="193"/>
      <c r="GC109" s="339"/>
      <c r="GD109" s="193"/>
      <c r="GE109" s="193"/>
      <c r="GF109" s="193"/>
      <c r="GG109" s="193"/>
      <c r="GH109" s="193"/>
      <c r="GI109" s="339"/>
      <c r="GJ109" s="339"/>
      <c r="GK109" s="193"/>
      <c r="GL109" s="339"/>
      <c r="GM109" s="339"/>
      <c r="GN109" s="339"/>
      <c r="GO109" s="193"/>
      <c r="GP109" s="339"/>
      <c r="GQ109" s="339"/>
      <c r="GR109" s="193"/>
      <c r="GS109" s="193"/>
      <c r="GT109" s="339"/>
      <c r="GU109" s="339"/>
      <c r="GV109" s="193"/>
      <c r="GW109" s="339"/>
      <c r="GX109" s="193"/>
      <c r="GY109" s="193"/>
      <c r="GZ109" s="339"/>
      <c r="HA109" s="193"/>
      <c r="HB109" s="193"/>
      <c r="HC109" s="193"/>
      <c r="HD109" s="193"/>
      <c r="HE109" s="193"/>
      <c r="HF109" s="339"/>
      <c r="HG109" s="193"/>
      <c r="HH109" s="193"/>
      <c r="HI109" s="193"/>
      <c r="HJ109" s="193"/>
      <c r="HK109" s="193"/>
      <c r="HL109" s="339"/>
      <c r="HM109" s="193"/>
      <c r="HN109" s="339"/>
      <c r="HO109" s="193"/>
      <c r="HP109" s="193"/>
      <c r="HQ109" s="193"/>
      <c r="HR109" s="339"/>
      <c r="HS109" s="193"/>
      <c r="HT109" s="193"/>
      <c r="HU109" s="339"/>
      <c r="HV109" s="193"/>
      <c r="HW109" s="193"/>
      <c r="HX109" s="339"/>
      <c r="HY109" s="193"/>
      <c r="HZ109" s="193"/>
      <c r="IA109" s="339"/>
      <c r="IB109" s="339"/>
      <c r="IC109" s="339"/>
      <c r="ID109" s="339"/>
      <c r="IE109" s="193"/>
      <c r="IF109" s="193"/>
      <c r="IG109" s="193"/>
      <c r="IH109" s="339"/>
      <c r="II109" s="339"/>
      <c r="IJ109" s="193"/>
      <c r="IK109" s="193"/>
      <c r="IL109" s="193"/>
      <c r="IM109" s="339"/>
      <c r="IN109" s="193"/>
      <c r="IO109" s="193"/>
      <c r="IP109" s="193"/>
      <c r="IQ109" s="193"/>
      <c r="IR109" s="193"/>
      <c r="IS109" s="193"/>
      <c r="IT109" s="193"/>
      <c r="IU109" s="193"/>
      <c r="IV109" s="339"/>
      <c r="IW109" s="193"/>
      <c r="IX109" s="340"/>
      <c r="IY109" s="193"/>
      <c r="IZ109" s="193"/>
      <c r="JA109" s="339"/>
      <c r="JB109" s="339"/>
      <c r="JC109" s="341"/>
      <c r="JD109" s="341"/>
      <c r="JE109" s="341"/>
      <c r="JF109" s="340"/>
      <c r="JG109" s="340"/>
      <c r="JH109" s="340"/>
      <c r="JI109" s="340"/>
      <c r="JJ109" s="340"/>
      <c r="JK109" s="340"/>
      <c r="JL109" s="340"/>
    </row>
    <row r="110" spans="1:274" s="199" customFormat="1" ht="18.75" x14ac:dyDescent="0.3">
      <c r="A110" s="244"/>
      <c r="B110" s="168"/>
      <c r="C110" s="251"/>
      <c r="D110" s="255"/>
      <c r="E110" s="181"/>
      <c r="F110" s="243"/>
      <c r="G110" s="243"/>
      <c r="H110" s="243"/>
      <c r="I110" s="172"/>
      <c r="J110" s="172"/>
      <c r="K110" s="246"/>
      <c r="L110" s="259"/>
      <c r="M110" s="173"/>
      <c r="N110" s="173"/>
      <c r="O110" s="17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339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339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  <c r="DC110" s="193"/>
      <c r="DD110" s="193"/>
      <c r="DE110" s="193"/>
      <c r="DF110" s="193"/>
      <c r="DG110" s="193"/>
      <c r="DH110" s="193"/>
      <c r="DI110" s="193"/>
      <c r="DJ110" s="193"/>
      <c r="DK110" s="193"/>
      <c r="DL110" s="193"/>
      <c r="DM110" s="193"/>
      <c r="DN110" s="193"/>
      <c r="DO110" s="193"/>
      <c r="DP110" s="193"/>
      <c r="DQ110" s="193"/>
      <c r="DR110" s="193"/>
      <c r="DS110" s="193"/>
      <c r="DT110" s="193"/>
      <c r="DU110" s="193"/>
      <c r="DV110" s="193"/>
      <c r="DW110" s="193"/>
      <c r="DX110" s="193"/>
      <c r="DY110" s="193"/>
      <c r="DZ110" s="193"/>
      <c r="EA110" s="193"/>
      <c r="EB110" s="193"/>
      <c r="EC110" s="193"/>
      <c r="ED110" s="193"/>
      <c r="EE110" s="193"/>
      <c r="EF110" s="193"/>
      <c r="EG110" s="193"/>
      <c r="EH110" s="193"/>
      <c r="EI110" s="193"/>
      <c r="EJ110" s="193"/>
      <c r="EK110" s="193"/>
      <c r="EL110" s="193"/>
      <c r="EM110" s="193"/>
      <c r="EN110" s="193"/>
      <c r="EO110" s="193"/>
      <c r="EP110" s="193"/>
      <c r="EQ110" s="193"/>
      <c r="ER110" s="193"/>
      <c r="ES110" s="193"/>
      <c r="ET110" s="193"/>
      <c r="EU110" s="193"/>
      <c r="EV110" s="193"/>
      <c r="EW110" s="193"/>
      <c r="EX110" s="193"/>
      <c r="EY110" s="193"/>
      <c r="EZ110" s="193"/>
      <c r="FA110" s="193"/>
      <c r="FB110" s="193"/>
      <c r="FC110" s="193"/>
      <c r="FD110" s="193"/>
      <c r="FE110" s="193"/>
      <c r="FF110" s="193"/>
      <c r="FG110" s="193"/>
      <c r="FH110" s="193"/>
      <c r="FI110" s="193"/>
      <c r="FJ110" s="193"/>
      <c r="FK110" s="193"/>
      <c r="FL110" s="193"/>
      <c r="FM110" s="193"/>
      <c r="FN110" s="193"/>
      <c r="FO110" s="193"/>
      <c r="FP110" s="193"/>
      <c r="FQ110" s="193"/>
      <c r="FR110" s="193"/>
      <c r="FS110" s="193"/>
      <c r="FT110" s="193"/>
      <c r="FU110" s="193"/>
      <c r="FV110" s="193"/>
      <c r="FW110" s="193"/>
      <c r="FX110" s="193"/>
      <c r="FY110" s="193"/>
      <c r="FZ110" s="193"/>
      <c r="GA110" s="193"/>
      <c r="GB110" s="193"/>
      <c r="GC110" s="339"/>
      <c r="GD110" s="193"/>
      <c r="GE110" s="193"/>
      <c r="GF110" s="193"/>
      <c r="GG110" s="193"/>
      <c r="GH110" s="193"/>
      <c r="GI110" s="339"/>
      <c r="GJ110" s="339"/>
      <c r="GK110" s="193"/>
      <c r="GL110" s="339"/>
      <c r="GM110" s="339"/>
      <c r="GN110" s="339"/>
      <c r="GO110" s="193"/>
      <c r="GP110" s="339"/>
      <c r="GQ110" s="339"/>
      <c r="GR110" s="193"/>
      <c r="GS110" s="193"/>
      <c r="GT110" s="339"/>
      <c r="GU110" s="339"/>
      <c r="GV110" s="193"/>
      <c r="GW110" s="339"/>
      <c r="GX110" s="193"/>
      <c r="GY110" s="193"/>
      <c r="GZ110" s="339"/>
      <c r="HA110" s="193"/>
      <c r="HB110" s="193"/>
      <c r="HC110" s="193"/>
      <c r="HD110" s="193"/>
      <c r="HE110" s="193"/>
      <c r="HF110" s="339"/>
      <c r="HG110" s="193"/>
      <c r="HH110" s="193"/>
      <c r="HI110" s="193"/>
      <c r="HJ110" s="193"/>
      <c r="HK110" s="193"/>
      <c r="HL110" s="339"/>
      <c r="HM110" s="193"/>
      <c r="HN110" s="339"/>
      <c r="HO110" s="193"/>
      <c r="HP110" s="193"/>
      <c r="HQ110" s="193"/>
      <c r="HR110" s="339"/>
      <c r="HS110" s="193"/>
      <c r="HT110" s="193"/>
      <c r="HU110" s="339"/>
      <c r="HV110" s="193"/>
      <c r="HW110" s="193"/>
      <c r="HX110" s="339"/>
      <c r="HY110" s="193"/>
      <c r="HZ110" s="193"/>
      <c r="IA110" s="339"/>
      <c r="IB110" s="339"/>
      <c r="IC110" s="339"/>
      <c r="ID110" s="339"/>
      <c r="IE110" s="193"/>
      <c r="IF110" s="193"/>
      <c r="IG110" s="193"/>
      <c r="IH110" s="339"/>
      <c r="II110" s="339"/>
      <c r="IJ110" s="193"/>
      <c r="IK110" s="193"/>
      <c r="IL110" s="193"/>
      <c r="IM110" s="339"/>
      <c r="IN110" s="193"/>
      <c r="IO110" s="193"/>
      <c r="IP110" s="193"/>
      <c r="IQ110" s="193"/>
      <c r="IR110" s="193"/>
      <c r="IS110" s="193"/>
      <c r="IT110" s="193"/>
      <c r="IU110" s="193"/>
      <c r="IV110" s="339"/>
      <c r="IW110" s="193"/>
      <c r="IX110" s="340"/>
      <c r="IY110" s="193"/>
      <c r="IZ110" s="193"/>
      <c r="JA110" s="339"/>
      <c r="JB110" s="339"/>
      <c r="JC110" s="341"/>
      <c r="JD110" s="341"/>
      <c r="JE110" s="341"/>
      <c r="JF110" s="340"/>
      <c r="JG110" s="340"/>
      <c r="JH110" s="340"/>
      <c r="JI110" s="340"/>
      <c r="JJ110" s="340"/>
      <c r="JK110" s="340"/>
      <c r="JL110" s="340"/>
    </row>
    <row r="111" spans="1:274" s="122" customFormat="1" ht="18.75" x14ac:dyDescent="0.3">
      <c r="A111" s="148"/>
      <c r="B111" s="130" t="s">
        <v>142</v>
      </c>
      <c r="C111" s="135"/>
      <c r="D111" s="226" t="s">
        <v>109</v>
      </c>
      <c r="E111" s="139"/>
      <c r="F111" s="176"/>
      <c r="G111" s="176"/>
      <c r="H111" s="176"/>
      <c r="I111" s="132"/>
      <c r="J111" s="132"/>
      <c r="K111" s="133"/>
      <c r="L111" s="155"/>
      <c r="M111" s="134"/>
      <c r="N111" s="134"/>
      <c r="O111" s="134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339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339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193"/>
      <c r="DG111" s="193"/>
      <c r="DH111" s="193"/>
      <c r="DI111" s="193"/>
      <c r="DJ111" s="193"/>
      <c r="DK111" s="193"/>
      <c r="DL111" s="193"/>
      <c r="DM111" s="193"/>
      <c r="DN111" s="193"/>
      <c r="DO111" s="193"/>
      <c r="DP111" s="193"/>
      <c r="DQ111" s="193"/>
      <c r="DR111" s="193"/>
      <c r="DS111" s="193"/>
      <c r="DT111" s="193"/>
      <c r="DU111" s="193"/>
      <c r="DV111" s="193"/>
      <c r="DW111" s="193"/>
      <c r="DX111" s="193"/>
      <c r="DY111" s="193"/>
      <c r="DZ111" s="193"/>
      <c r="EA111" s="193"/>
      <c r="EB111" s="193"/>
      <c r="EC111" s="193"/>
      <c r="ED111" s="193"/>
      <c r="EE111" s="193"/>
      <c r="EF111" s="193"/>
      <c r="EG111" s="193"/>
      <c r="EH111" s="193"/>
      <c r="EI111" s="193"/>
      <c r="EJ111" s="193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  <c r="EX111" s="193"/>
      <c r="EY111" s="193"/>
      <c r="EZ111" s="193"/>
      <c r="FA111" s="193"/>
      <c r="FB111" s="193"/>
      <c r="FC111" s="193"/>
      <c r="FD111" s="193"/>
      <c r="FE111" s="193"/>
      <c r="FF111" s="193"/>
      <c r="FG111" s="193"/>
      <c r="FH111" s="193"/>
      <c r="FI111" s="193"/>
      <c r="FJ111" s="193"/>
      <c r="FK111" s="193"/>
      <c r="FL111" s="193"/>
      <c r="FM111" s="193"/>
      <c r="FN111" s="193"/>
      <c r="FO111" s="193"/>
      <c r="FP111" s="193"/>
      <c r="FQ111" s="193"/>
      <c r="FR111" s="193"/>
      <c r="FS111" s="193"/>
      <c r="FT111" s="193"/>
      <c r="FU111" s="193"/>
      <c r="FV111" s="193"/>
      <c r="FW111" s="193"/>
      <c r="FX111" s="193"/>
      <c r="FY111" s="193"/>
      <c r="FZ111" s="193"/>
      <c r="GA111" s="193"/>
      <c r="GB111" s="193"/>
      <c r="GC111" s="339"/>
      <c r="GD111" s="193"/>
      <c r="GE111" s="193"/>
      <c r="GF111" s="193"/>
      <c r="GG111" s="193"/>
      <c r="GH111" s="193"/>
      <c r="GI111" s="339"/>
      <c r="GJ111" s="339"/>
      <c r="GK111" s="193"/>
      <c r="GL111" s="339"/>
      <c r="GM111" s="339"/>
      <c r="GN111" s="339"/>
      <c r="GO111" s="193"/>
      <c r="GP111" s="339"/>
      <c r="GQ111" s="339"/>
      <c r="GR111" s="193"/>
      <c r="GS111" s="193"/>
      <c r="GT111" s="339"/>
      <c r="GU111" s="339"/>
      <c r="GV111" s="193"/>
      <c r="GW111" s="339"/>
      <c r="GX111" s="193"/>
      <c r="GY111" s="193"/>
      <c r="GZ111" s="339"/>
      <c r="HA111" s="193"/>
      <c r="HB111" s="193"/>
      <c r="HC111" s="193"/>
      <c r="HD111" s="193"/>
      <c r="HE111" s="193"/>
      <c r="HF111" s="339"/>
      <c r="HG111" s="193"/>
      <c r="HH111" s="193"/>
      <c r="HI111" s="193"/>
      <c r="HJ111" s="193"/>
      <c r="HK111" s="193"/>
      <c r="HL111" s="339"/>
      <c r="HM111" s="193"/>
      <c r="HN111" s="339"/>
      <c r="HO111" s="193"/>
      <c r="HP111" s="193"/>
      <c r="HQ111" s="193"/>
      <c r="HR111" s="339"/>
      <c r="HS111" s="193"/>
      <c r="HT111" s="193"/>
      <c r="HU111" s="339"/>
      <c r="HV111" s="193"/>
      <c r="HW111" s="193"/>
      <c r="HX111" s="339"/>
      <c r="HY111" s="193"/>
      <c r="HZ111" s="193"/>
      <c r="IA111" s="339"/>
      <c r="IB111" s="339"/>
      <c r="IC111" s="339"/>
      <c r="ID111" s="339"/>
      <c r="IE111" s="193"/>
      <c r="IF111" s="193"/>
      <c r="IG111" s="193"/>
      <c r="IH111" s="339"/>
      <c r="II111" s="339"/>
      <c r="IJ111" s="193"/>
      <c r="IK111" s="193"/>
      <c r="IL111" s="193"/>
      <c r="IM111" s="339"/>
      <c r="IN111" s="193"/>
      <c r="IO111" s="193"/>
      <c r="IP111" s="193"/>
      <c r="IQ111" s="193"/>
      <c r="IR111" s="193"/>
      <c r="IS111" s="193"/>
      <c r="IT111" s="193"/>
      <c r="IU111" s="193"/>
      <c r="IV111" s="339"/>
      <c r="IW111" s="193"/>
      <c r="IX111" s="340"/>
      <c r="IY111" s="193"/>
      <c r="IZ111" s="193"/>
      <c r="JA111" s="339"/>
      <c r="JB111" s="339"/>
      <c r="JC111" s="341"/>
      <c r="JD111" s="341"/>
      <c r="JE111" s="341"/>
      <c r="JF111" s="340"/>
      <c r="JG111" s="340"/>
      <c r="JH111" s="340"/>
      <c r="JI111" s="340"/>
      <c r="JJ111" s="340"/>
      <c r="JK111" s="340"/>
      <c r="JL111" s="340"/>
    </row>
    <row r="112" spans="1:274" s="113" customFormat="1" ht="12.75" x14ac:dyDescent="0.2">
      <c r="A112" s="146"/>
      <c r="B112" s="90"/>
      <c r="C112" s="90"/>
      <c r="D112" s="90"/>
      <c r="E112" s="102"/>
      <c r="F112" s="141"/>
      <c r="G112" s="141"/>
      <c r="H112" s="141"/>
      <c r="I112" s="118"/>
      <c r="J112" s="118"/>
      <c r="K112" s="120"/>
      <c r="L112" s="152"/>
      <c r="M112" s="119"/>
      <c r="N112" s="119"/>
      <c r="O112" s="119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339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339"/>
      <c r="CA112" s="193"/>
      <c r="CB112" s="193"/>
      <c r="CC112" s="193"/>
      <c r="CD112" s="193"/>
      <c r="CE112" s="193"/>
      <c r="CF112" s="193"/>
      <c r="CG112" s="193"/>
      <c r="CH112" s="193"/>
      <c r="CI112" s="193"/>
      <c r="CJ112" s="193"/>
      <c r="CK112" s="193"/>
      <c r="CL112" s="193"/>
      <c r="CM112" s="193"/>
      <c r="CN112" s="193"/>
      <c r="CO112" s="193"/>
      <c r="CP112" s="193"/>
      <c r="CQ112" s="193"/>
      <c r="CR112" s="193"/>
      <c r="CS112" s="193"/>
      <c r="CT112" s="193"/>
      <c r="CU112" s="193"/>
      <c r="CV112" s="193"/>
      <c r="CW112" s="193"/>
      <c r="CX112" s="193"/>
      <c r="CY112" s="193"/>
      <c r="CZ112" s="193"/>
      <c r="DA112" s="193"/>
      <c r="DB112" s="193"/>
      <c r="DC112" s="193"/>
      <c r="DD112" s="193"/>
      <c r="DE112" s="193"/>
      <c r="DF112" s="193"/>
      <c r="DG112" s="193"/>
      <c r="DH112" s="193"/>
      <c r="DI112" s="193"/>
      <c r="DJ112" s="193"/>
      <c r="DK112" s="193"/>
      <c r="DL112" s="193"/>
      <c r="DM112" s="193"/>
      <c r="DN112" s="193"/>
      <c r="DO112" s="193"/>
      <c r="DP112" s="193"/>
      <c r="DQ112" s="193"/>
      <c r="DR112" s="193"/>
      <c r="DS112" s="193"/>
      <c r="DT112" s="193"/>
      <c r="DU112" s="193"/>
      <c r="DV112" s="193"/>
      <c r="DW112" s="193"/>
      <c r="DX112" s="193"/>
      <c r="DY112" s="193"/>
      <c r="DZ112" s="193"/>
      <c r="EA112" s="193"/>
      <c r="EB112" s="193"/>
      <c r="EC112" s="193"/>
      <c r="ED112" s="193"/>
      <c r="EE112" s="193"/>
      <c r="EF112" s="193"/>
      <c r="EG112" s="193"/>
      <c r="EH112" s="193"/>
      <c r="EI112" s="193"/>
      <c r="EJ112" s="193"/>
      <c r="EK112" s="193"/>
      <c r="EL112" s="193"/>
      <c r="EM112" s="193"/>
      <c r="EN112" s="193"/>
      <c r="EO112" s="193"/>
      <c r="EP112" s="193"/>
      <c r="EQ112" s="193"/>
      <c r="ER112" s="193"/>
      <c r="ES112" s="193"/>
      <c r="ET112" s="193"/>
      <c r="EU112" s="193"/>
      <c r="EV112" s="193"/>
      <c r="EW112" s="193"/>
      <c r="EX112" s="193"/>
      <c r="EY112" s="193"/>
      <c r="EZ112" s="193"/>
      <c r="FA112" s="193"/>
      <c r="FB112" s="193"/>
      <c r="FC112" s="193"/>
      <c r="FD112" s="193"/>
      <c r="FE112" s="193"/>
      <c r="FF112" s="193"/>
      <c r="FG112" s="193"/>
      <c r="FH112" s="193"/>
      <c r="FI112" s="193"/>
      <c r="FJ112" s="193"/>
      <c r="FK112" s="193"/>
      <c r="FL112" s="193"/>
      <c r="FM112" s="193"/>
      <c r="FN112" s="193"/>
      <c r="FO112" s="193"/>
      <c r="FP112" s="193"/>
      <c r="FQ112" s="193"/>
      <c r="FR112" s="193"/>
      <c r="FS112" s="193"/>
      <c r="FT112" s="193"/>
      <c r="FU112" s="193"/>
      <c r="FV112" s="193"/>
      <c r="FW112" s="193"/>
      <c r="FX112" s="193"/>
      <c r="FY112" s="193"/>
      <c r="FZ112" s="193"/>
      <c r="GA112" s="193"/>
      <c r="GB112" s="193"/>
      <c r="GC112" s="339"/>
      <c r="GD112" s="193"/>
      <c r="GE112" s="193"/>
      <c r="GF112" s="193"/>
      <c r="GG112" s="193"/>
      <c r="GH112" s="193"/>
      <c r="GI112" s="339"/>
      <c r="GJ112" s="339"/>
      <c r="GK112" s="193"/>
      <c r="GL112" s="339"/>
      <c r="GM112" s="339"/>
      <c r="GN112" s="339"/>
      <c r="GO112" s="193"/>
      <c r="GP112" s="339"/>
      <c r="GQ112" s="339"/>
      <c r="GR112" s="193"/>
      <c r="GS112" s="193"/>
      <c r="GT112" s="339"/>
      <c r="GU112" s="339"/>
      <c r="GV112" s="193"/>
      <c r="GW112" s="339"/>
      <c r="GX112" s="193"/>
      <c r="GY112" s="193"/>
      <c r="GZ112" s="339"/>
      <c r="HA112" s="193"/>
      <c r="HB112" s="193"/>
      <c r="HC112" s="193"/>
      <c r="HD112" s="193"/>
      <c r="HE112" s="193"/>
      <c r="HF112" s="339"/>
      <c r="HG112" s="193"/>
      <c r="HH112" s="193"/>
      <c r="HI112" s="193"/>
      <c r="HJ112" s="193"/>
      <c r="HK112" s="193"/>
      <c r="HL112" s="339"/>
      <c r="HM112" s="193"/>
      <c r="HN112" s="339"/>
      <c r="HO112" s="193"/>
      <c r="HP112" s="193"/>
      <c r="HQ112" s="193"/>
      <c r="HR112" s="339"/>
      <c r="HS112" s="193"/>
      <c r="HT112" s="193"/>
      <c r="HU112" s="339"/>
      <c r="HV112" s="193"/>
      <c r="HW112" s="193"/>
      <c r="HX112" s="339"/>
      <c r="HY112" s="193"/>
      <c r="HZ112" s="193"/>
      <c r="IA112" s="339"/>
      <c r="IB112" s="339"/>
      <c r="IC112" s="339"/>
      <c r="ID112" s="339"/>
      <c r="IE112" s="193"/>
      <c r="IF112" s="193"/>
      <c r="IG112" s="193"/>
      <c r="IH112" s="339"/>
      <c r="II112" s="339"/>
      <c r="IJ112" s="193"/>
      <c r="IK112" s="193"/>
      <c r="IL112" s="193"/>
      <c r="IM112" s="339"/>
      <c r="IN112" s="193"/>
      <c r="IO112" s="193"/>
      <c r="IP112" s="193"/>
      <c r="IQ112" s="193"/>
      <c r="IR112" s="193"/>
      <c r="IS112" s="193"/>
      <c r="IT112" s="193"/>
      <c r="IU112" s="193"/>
      <c r="IV112" s="339"/>
      <c r="IW112" s="193"/>
      <c r="IX112" s="340"/>
      <c r="IY112" s="193"/>
      <c r="IZ112" s="193"/>
      <c r="JA112" s="339"/>
      <c r="JB112" s="339"/>
      <c r="JC112" s="341"/>
      <c r="JD112" s="341"/>
      <c r="JE112" s="341"/>
      <c r="JF112" s="340"/>
      <c r="JG112" s="340"/>
      <c r="JH112" s="340"/>
      <c r="JI112" s="340"/>
      <c r="JJ112" s="340"/>
      <c r="JK112" s="340"/>
      <c r="JL112" s="340"/>
    </row>
    <row r="113" spans="1:272" s="201" customFormat="1" ht="15.75" x14ac:dyDescent="0.2">
      <c r="A113" s="218"/>
      <c r="B113" s="130" t="s">
        <v>142</v>
      </c>
      <c r="C113" s="219"/>
      <c r="D113" s="225" t="s">
        <v>161</v>
      </c>
      <c r="E113" s="220"/>
      <c r="F113" s="237"/>
      <c r="G113" s="237"/>
      <c r="H113" s="237"/>
      <c r="I113" s="221"/>
      <c r="J113" s="221"/>
      <c r="K113" s="222"/>
      <c r="L113" s="223"/>
      <c r="M113" s="214"/>
      <c r="N113" s="214"/>
      <c r="O113" s="214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339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3"/>
      <c r="AZ113" s="193"/>
      <c r="BA113" s="193"/>
      <c r="BB113" s="193"/>
      <c r="BC113" s="193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3"/>
      <c r="BW113" s="193"/>
      <c r="BX113" s="193"/>
      <c r="BY113" s="193"/>
      <c r="BZ113" s="339"/>
      <c r="CA113" s="193"/>
      <c r="CB113" s="193"/>
      <c r="CC113" s="193"/>
      <c r="CD113" s="193"/>
      <c r="CE113" s="193"/>
      <c r="CF113" s="193"/>
      <c r="CG113" s="193"/>
      <c r="CH113" s="193"/>
      <c r="CI113" s="193"/>
      <c r="CJ113" s="193"/>
      <c r="CK113" s="193"/>
      <c r="CL113" s="193"/>
      <c r="CM113" s="193"/>
      <c r="CN113" s="193"/>
      <c r="CO113" s="193"/>
      <c r="CP113" s="193"/>
      <c r="CQ113" s="193"/>
      <c r="CR113" s="193"/>
      <c r="CS113" s="193"/>
      <c r="CT113" s="193"/>
      <c r="CU113" s="193"/>
      <c r="CV113" s="193"/>
      <c r="CW113" s="193"/>
      <c r="CX113" s="193"/>
      <c r="CY113" s="193"/>
      <c r="CZ113" s="193"/>
      <c r="DA113" s="193"/>
      <c r="DB113" s="193"/>
      <c r="DC113" s="193"/>
      <c r="DD113" s="193"/>
      <c r="DE113" s="193"/>
      <c r="DF113" s="193"/>
      <c r="DG113" s="193"/>
      <c r="DH113" s="193"/>
      <c r="DI113" s="193"/>
      <c r="DJ113" s="193"/>
      <c r="DK113" s="193"/>
      <c r="DL113" s="193"/>
      <c r="DM113" s="193"/>
      <c r="DN113" s="193"/>
      <c r="DO113" s="193"/>
      <c r="DP113" s="193"/>
      <c r="DQ113" s="193"/>
      <c r="DR113" s="193"/>
      <c r="DS113" s="193"/>
      <c r="DT113" s="193"/>
      <c r="DU113" s="193"/>
      <c r="DV113" s="193"/>
      <c r="DW113" s="193"/>
      <c r="DX113" s="193"/>
      <c r="DY113" s="193"/>
      <c r="DZ113" s="193"/>
      <c r="EA113" s="193"/>
      <c r="EB113" s="193"/>
      <c r="EC113" s="193"/>
      <c r="ED113" s="193"/>
      <c r="EE113" s="193"/>
      <c r="EF113" s="193"/>
      <c r="EG113" s="193"/>
      <c r="EH113" s="193"/>
      <c r="EI113" s="193"/>
      <c r="EJ113" s="193"/>
      <c r="EK113" s="193"/>
      <c r="EL113" s="193"/>
      <c r="EM113" s="193"/>
      <c r="EN113" s="193"/>
      <c r="EO113" s="193"/>
      <c r="EP113" s="193"/>
      <c r="EQ113" s="193"/>
      <c r="ER113" s="193"/>
      <c r="ES113" s="193"/>
      <c r="ET113" s="193"/>
      <c r="EU113" s="193"/>
      <c r="EV113" s="193"/>
      <c r="EW113" s="193"/>
      <c r="EX113" s="193"/>
      <c r="EY113" s="193"/>
      <c r="EZ113" s="193"/>
      <c r="FA113" s="193"/>
      <c r="FB113" s="193"/>
      <c r="FC113" s="193"/>
      <c r="FD113" s="193"/>
      <c r="FE113" s="193"/>
      <c r="FF113" s="193"/>
      <c r="FG113" s="193"/>
      <c r="FH113" s="193"/>
      <c r="FI113" s="193"/>
      <c r="FJ113" s="193"/>
      <c r="FK113" s="193"/>
      <c r="FL113" s="193"/>
      <c r="FM113" s="193"/>
      <c r="FN113" s="193"/>
      <c r="FO113" s="193"/>
      <c r="FP113" s="193"/>
      <c r="FQ113" s="193"/>
      <c r="FR113" s="193"/>
      <c r="FS113" s="193"/>
      <c r="FT113" s="193"/>
      <c r="FU113" s="193"/>
      <c r="FV113" s="193"/>
      <c r="FW113" s="193"/>
      <c r="FX113" s="193"/>
      <c r="FY113" s="193"/>
      <c r="FZ113" s="193"/>
      <c r="GA113" s="193"/>
      <c r="GB113" s="193"/>
      <c r="GC113" s="339"/>
      <c r="GD113" s="193"/>
      <c r="GE113" s="193"/>
      <c r="GF113" s="193"/>
      <c r="GG113" s="193"/>
      <c r="GH113" s="193"/>
      <c r="GI113" s="339"/>
      <c r="GJ113" s="339"/>
      <c r="GK113" s="193"/>
      <c r="GL113" s="339"/>
      <c r="GM113" s="339"/>
      <c r="GN113" s="339"/>
      <c r="GO113" s="193"/>
      <c r="GP113" s="339"/>
      <c r="GQ113" s="339"/>
      <c r="GR113" s="193"/>
      <c r="GS113" s="193"/>
      <c r="GT113" s="339"/>
      <c r="GU113" s="339"/>
      <c r="GV113" s="193"/>
      <c r="GW113" s="339"/>
      <c r="GX113" s="193"/>
      <c r="GY113" s="193"/>
      <c r="GZ113" s="339"/>
      <c r="HA113" s="193"/>
      <c r="HB113" s="193"/>
      <c r="HC113" s="193"/>
      <c r="HD113" s="193"/>
      <c r="HE113" s="193"/>
      <c r="HF113" s="339"/>
      <c r="HG113" s="193"/>
      <c r="HH113" s="193"/>
      <c r="HI113" s="193"/>
      <c r="HJ113" s="193"/>
      <c r="HK113" s="193"/>
      <c r="HL113" s="339"/>
      <c r="HM113" s="193"/>
      <c r="HN113" s="339"/>
      <c r="HO113" s="193"/>
      <c r="HP113" s="193"/>
      <c r="HQ113" s="193"/>
      <c r="HR113" s="339"/>
      <c r="HS113" s="193"/>
      <c r="HT113" s="193"/>
      <c r="HU113" s="339"/>
      <c r="HV113" s="193"/>
      <c r="HW113" s="193"/>
      <c r="HX113" s="339"/>
      <c r="HY113" s="193"/>
      <c r="HZ113" s="193"/>
      <c r="IA113" s="339"/>
      <c r="IB113" s="339"/>
      <c r="IC113" s="339"/>
      <c r="ID113" s="339"/>
      <c r="IE113" s="193"/>
      <c r="IF113" s="193"/>
      <c r="IG113" s="193"/>
      <c r="IH113" s="339"/>
      <c r="II113" s="339"/>
      <c r="IJ113" s="193"/>
      <c r="IK113" s="193"/>
      <c r="IL113" s="193"/>
      <c r="IM113" s="339"/>
      <c r="IN113" s="193"/>
      <c r="IO113" s="193"/>
      <c r="IP113" s="193"/>
      <c r="IQ113" s="193"/>
      <c r="IR113" s="193"/>
      <c r="IS113" s="193"/>
      <c r="IT113" s="193"/>
      <c r="IU113" s="193"/>
      <c r="IV113" s="339"/>
      <c r="IW113" s="193"/>
      <c r="IX113" s="340"/>
      <c r="IY113" s="193"/>
      <c r="IZ113" s="193"/>
      <c r="JA113" s="339"/>
      <c r="JB113" s="339"/>
      <c r="JC113" s="341"/>
      <c r="JD113" s="341"/>
      <c r="JE113" s="341"/>
      <c r="JF113" s="340"/>
      <c r="JG113" s="340"/>
      <c r="JH113" s="340"/>
      <c r="JI113" s="340"/>
      <c r="JJ113" s="340"/>
      <c r="JK113" s="340"/>
      <c r="JL113" s="340"/>
    </row>
    <row r="114" spans="1:272" s="113" customFormat="1" ht="15" x14ac:dyDescent="0.25">
      <c r="A114" s="147"/>
      <c r="B114" s="168"/>
      <c r="C114" s="251"/>
      <c r="D114" s="167"/>
      <c r="E114" s="268"/>
      <c r="F114" s="243"/>
      <c r="G114" s="243"/>
      <c r="H114" s="243"/>
      <c r="I114" s="194"/>
      <c r="J114" s="194"/>
      <c r="K114" s="283"/>
      <c r="L114" s="217"/>
      <c r="M114" s="173"/>
      <c r="N114" s="284"/>
      <c r="O114" s="119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339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339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  <c r="CY114" s="193"/>
      <c r="CZ114" s="193"/>
      <c r="DA114" s="193"/>
      <c r="DB114" s="193"/>
      <c r="DC114" s="193"/>
      <c r="DD114" s="193"/>
      <c r="DE114" s="193"/>
      <c r="DF114" s="193"/>
      <c r="DG114" s="193"/>
      <c r="DH114" s="193"/>
      <c r="DI114" s="193"/>
      <c r="DJ114" s="193"/>
      <c r="DK114" s="193"/>
      <c r="DL114" s="193"/>
      <c r="DM114" s="193"/>
      <c r="DN114" s="193"/>
      <c r="DO114" s="193"/>
      <c r="DP114" s="193"/>
      <c r="DQ114" s="193"/>
      <c r="DR114" s="193"/>
      <c r="DS114" s="193"/>
      <c r="DT114" s="193"/>
      <c r="DU114" s="193"/>
      <c r="DV114" s="193"/>
      <c r="DW114" s="193"/>
      <c r="DX114" s="193"/>
      <c r="DY114" s="193"/>
      <c r="DZ114" s="193"/>
      <c r="EA114" s="193"/>
      <c r="EB114" s="193"/>
      <c r="EC114" s="193"/>
      <c r="ED114" s="193"/>
      <c r="EE114" s="193"/>
      <c r="EF114" s="193"/>
      <c r="EG114" s="193"/>
      <c r="EH114" s="193"/>
      <c r="EI114" s="193"/>
      <c r="EJ114" s="193"/>
      <c r="EK114" s="193"/>
      <c r="EL114" s="193"/>
      <c r="EM114" s="193"/>
      <c r="EN114" s="193"/>
      <c r="EO114" s="193"/>
      <c r="EP114" s="193"/>
      <c r="EQ114" s="193"/>
      <c r="ER114" s="193"/>
      <c r="ES114" s="193"/>
      <c r="ET114" s="193"/>
      <c r="EU114" s="193"/>
      <c r="EV114" s="193"/>
      <c r="EW114" s="193"/>
      <c r="EX114" s="193"/>
      <c r="EY114" s="193"/>
      <c r="EZ114" s="193"/>
      <c r="FA114" s="193"/>
      <c r="FB114" s="193"/>
      <c r="FC114" s="193"/>
      <c r="FD114" s="193"/>
      <c r="FE114" s="193"/>
      <c r="FF114" s="193"/>
      <c r="FG114" s="193"/>
      <c r="FH114" s="193"/>
      <c r="FI114" s="193"/>
      <c r="FJ114" s="193"/>
      <c r="FK114" s="193"/>
      <c r="FL114" s="193"/>
      <c r="FM114" s="193"/>
      <c r="FN114" s="193"/>
      <c r="FO114" s="193"/>
      <c r="FP114" s="193"/>
      <c r="FQ114" s="193"/>
      <c r="FR114" s="193"/>
      <c r="FS114" s="193"/>
      <c r="FT114" s="193"/>
      <c r="FU114" s="193"/>
      <c r="FV114" s="193"/>
      <c r="FW114" s="193"/>
      <c r="FX114" s="193"/>
      <c r="FY114" s="193"/>
      <c r="FZ114" s="193"/>
      <c r="GA114" s="193"/>
      <c r="GB114" s="193"/>
      <c r="GC114" s="339"/>
      <c r="GD114" s="193"/>
      <c r="GE114" s="193"/>
      <c r="GF114" s="193"/>
      <c r="GG114" s="193"/>
      <c r="GH114" s="193"/>
      <c r="GI114" s="339"/>
      <c r="GJ114" s="339"/>
      <c r="GK114" s="193"/>
      <c r="GL114" s="339"/>
      <c r="GM114" s="339"/>
      <c r="GN114" s="339"/>
      <c r="GO114" s="193"/>
      <c r="GP114" s="339"/>
      <c r="GQ114" s="339"/>
      <c r="GR114" s="193"/>
      <c r="GS114" s="193"/>
      <c r="GT114" s="339"/>
      <c r="GU114" s="339"/>
      <c r="GV114" s="193"/>
      <c r="GW114" s="339"/>
      <c r="GX114" s="193"/>
      <c r="GY114" s="193"/>
      <c r="GZ114" s="339"/>
      <c r="HA114" s="193"/>
      <c r="HB114" s="193"/>
      <c r="HC114" s="193"/>
      <c r="HD114" s="193"/>
      <c r="HE114" s="193"/>
      <c r="HF114" s="339"/>
      <c r="HG114" s="193"/>
      <c r="HH114" s="193"/>
      <c r="HI114" s="193"/>
      <c r="HJ114" s="193"/>
      <c r="HK114" s="193"/>
      <c r="HL114" s="339"/>
      <c r="HM114" s="193"/>
      <c r="HN114" s="339"/>
      <c r="HO114" s="193"/>
      <c r="HP114" s="193"/>
      <c r="HQ114" s="193"/>
      <c r="HR114" s="339"/>
      <c r="HS114" s="193"/>
      <c r="HT114" s="193"/>
      <c r="HU114" s="339"/>
      <c r="HV114" s="193"/>
      <c r="HW114" s="193"/>
      <c r="HX114" s="339"/>
      <c r="HY114" s="193"/>
      <c r="HZ114" s="193"/>
      <c r="IA114" s="339"/>
      <c r="IB114" s="339"/>
      <c r="IC114" s="339"/>
      <c r="ID114" s="339"/>
      <c r="IE114" s="193"/>
      <c r="IF114" s="193"/>
      <c r="IG114" s="193"/>
      <c r="IH114" s="339"/>
      <c r="II114" s="339"/>
      <c r="IJ114" s="193"/>
      <c r="IK114" s="193"/>
      <c r="IL114" s="193"/>
      <c r="IM114" s="339"/>
      <c r="IN114" s="193"/>
      <c r="IO114" s="193"/>
      <c r="IP114" s="193"/>
      <c r="IQ114" s="193"/>
      <c r="IR114" s="193"/>
      <c r="IS114" s="193"/>
      <c r="IT114" s="193"/>
      <c r="IU114" s="193"/>
      <c r="IV114" s="339"/>
      <c r="IW114" s="193"/>
      <c r="IX114" s="340"/>
      <c r="IY114" s="193"/>
      <c r="IZ114" s="193"/>
      <c r="JA114" s="339"/>
      <c r="JB114" s="339"/>
      <c r="JC114" s="341"/>
      <c r="JD114" s="341"/>
      <c r="JE114" s="341"/>
      <c r="JF114" s="340"/>
      <c r="JG114" s="340"/>
      <c r="JH114" s="340"/>
      <c r="JI114" s="340"/>
      <c r="JJ114" s="340"/>
      <c r="JK114" s="340"/>
      <c r="JL114" s="340"/>
    </row>
    <row r="115" spans="1:272" s="113" customFormat="1" ht="18.75" x14ac:dyDescent="0.3">
      <c r="A115" s="148"/>
      <c r="B115" s="130" t="s">
        <v>72</v>
      </c>
      <c r="C115" s="135"/>
      <c r="D115" s="137" t="s">
        <v>107</v>
      </c>
      <c r="E115" s="139"/>
      <c r="F115" s="176"/>
      <c r="G115" s="176"/>
      <c r="H115" s="176"/>
      <c r="I115" s="132"/>
      <c r="J115" s="132"/>
      <c r="K115" s="133"/>
      <c r="L115" s="155"/>
      <c r="M115" s="134"/>
      <c r="N115" s="134"/>
      <c r="O115" s="134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339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339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  <c r="DU115" s="193"/>
      <c r="DV115" s="193"/>
      <c r="DW115" s="193"/>
      <c r="DX115" s="193"/>
      <c r="DY115" s="193"/>
      <c r="DZ115" s="193"/>
      <c r="EA115" s="193"/>
      <c r="EB115" s="193"/>
      <c r="EC115" s="193"/>
      <c r="ED115" s="193"/>
      <c r="EE115" s="193"/>
      <c r="EF115" s="193"/>
      <c r="EG115" s="193"/>
      <c r="EH115" s="193"/>
      <c r="EI115" s="193"/>
      <c r="EJ115" s="193"/>
      <c r="EK115" s="193"/>
      <c r="EL115" s="193"/>
      <c r="EM115" s="193"/>
      <c r="EN115" s="193"/>
      <c r="EO115" s="193"/>
      <c r="EP115" s="193"/>
      <c r="EQ115" s="193"/>
      <c r="ER115" s="193"/>
      <c r="ES115" s="193"/>
      <c r="ET115" s="193"/>
      <c r="EU115" s="193"/>
      <c r="EV115" s="193"/>
      <c r="EW115" s="193"/>
      <c r="EX115" s="193"/>
      <c r="EY115" s="193"/>
      <c r="EZ115" s="193"/>
      <c r="FA115" s="193"/>
      <c r="FB115" s="193"/>
      <c r="FC115" s="193"/>
      <c r="FD115" s="193"/>
      <c r="FE115" s="193"/>
      <c r="FF115" s="193"/>
      <c r="FG115" s="193"/>
      <c r="FH115" s="193"/>
      <c r="FI115" s="193"/>
      <c r="FJ115" s="193"/>
      <c r="FK115" s="193"/>
      <c r="FL115" s="193"/>
      <c r="FM115" s="193"/>
      <c r="FN115" s="193"/>
      <c r="FO115" s="193"/>
      <c r="FP115" s="193"/>
      <c r="FQ115" s="193"/>
      <c r="FR115" s="193"/>
      <c r="FS115" s="193"/>
      <c r="FT115" s="193"/>
      <c r="FU115" s="193"/>
      <c r="FV115" s="193"/>
      <c r="FW115" s="193"/>
      <c r="FX115" s="193"/>
      <c r="FY115" s="193"/>
      <c r="FZ115" s="193"/>
      <c r="GA115" s="193"/>
      <c r="GB115" s="193"/>
      <c r="GC115" s="339"/>
      <c r="GD115" s="193"/>
      <c r="GE115" s="193"/>
      <c r="GF115" s="193"/>
      <c r="GG115" s="193"/>
      <c r="GH115" s="193"/>
      <c r="GI115" s="339"/>
      <c r="GJ115" s="339"/>
      <c r="GK115" s="193"/>
      <c r="GL115" s="339"/>
      <c r="GM115" s="339"/>
      <c r="GN115" s="339"/>
      <c r="GO115" s="193"/>
      <c r="GP115" s="339"/>
      <c r="GQ115" s="339"/>
      <c r="GR115" s="193"/>
      <c r="GS115" s="193"/>
      <c r="GT115" s="339"/>
      <c r="GU115" s="339"/>
      <c r="GV115" s="193"/>
      <c r="GW115" s="339"/>
      <c r="GX115" s="193"/>
      <c r="GY115" s="193"/>
      <c r="GZ115" s="339"/>
      <c r="HA115" s="193"/>
      <c r="HB115" s="193"/>
      <c r="HC115" s="193"/>
      <c r="HD115" s="193"/>
      <c r="HE115" s="193"/>
      <c r="HF115" s="339"/>
      <c r="HG115" s="193"/>
      <c r="HH115" s="193"/>
      <c r="HI115" s="193"/>
      <c r="HJ115" s="193"/>
      <c r="HK115" s="193"/>
      <c r="HL115" s="339"/>
      <c r="HM115" s="193"/>
      <c r="HN115" s="339"/>
      <c r="HO115" s="193"/>
      <c r="HP115" s="193"/>
      <c r="HQ115" s="193"/>
      <c r="HR115" s="339"/>
      <c r="HS115" s="193"/>
      <c r="HT115" s="193"/>
      <c r="HU115" s="339"/>
      <c r="HV115" s="193"/>
      <c r="HW115" s="193"/>
      <c r="HX115" s="339"/>
      <c r="HY115" s="193"/>
      <c r="HZ115" s="193"/>
      <c r="IA115" s="339"/>
      <c r="IB115" s="339"/>
      <c r="IC115" s="339"/>
      <c r="ID115" s="339"/>
      <c r="IE115" s="193"/>
      <c r="IF115" s="193"/>
      <c r="IG115" s="193"/>
      <c r="IH115" s="339"/>
      <c r="II115" s="339"/>
      <c r="IJ115" s="193"/>
      <c r="IK115" s="193"/>
      <c r="IL115" s="193"/>
      <c r="IM115" s="339"/>
      <c r="IN115" s="193"/>
      <c r="IO115" s="193"/>
      <c r="IP115" s="193"/>
      <c r="IQ115" s="193"/>
      <c r="IR115" s="193"/>
      <c r="IS115" s="193"/>
      <c r="IT115" s="193"/>
      <c r="IU115" s="193"/>
      <c r="IV115" s="339"/>
      <c r="IW115" s="193"/>
      <c r="IX115" s="340"/>
      <c r="IY115" s="193"/>
      <c r="IZ115" s="193"/>
      <c r="JA115" s="339"/>
      <c r="JB115" s="339"/>
      <c r="JC115" s="341"/>
      <c r="JD115" s="341"/>
      <c r="JE115" s="341"/>
      <c r="JF115" s="340"/>
      <c r="JG115" s="340"/>
      <c r="JH115" s="340"/>
      <c r="JI115" s="340"/>
      <c r="JJ115" s="340"/>
      <c r="JK115" s="340"/>
      <c r="JL115" s="340"/>
    </row>
    <row r="116" spans="1:272" s="113" customFormat="1" ht="18.75" x14ac:dyDescent="0.3">
      <c r="A116" s="148"/>
      <c r="B116" s="130" t="s">
        <v>72</v>
      </c>
      <c r="C116" s="135"/>
      <c r="D116" s="123" t="s">
        <v>108</v>
      </c>
      <c r="E116" s="139"/>
      <c r="F116" s="176"/>
      <c r="G116" s="176"/>
      <c r="H116" s="176"/>
      <c r="I116" s="132"/>
      <c r="J116" s="132"/>
      <c r="K116" s="133"/>
      <c r="L116" s="155"/>
      <c r="M116" s="134"/>
      <c r="N116" s="134"/>
      <c r="O116" s="134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339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3"/>
      <c r="AZ116" s="193"/>
      <c r="BA116" s="193"/>
      <c r="BB116" s="193"/>
      <c r="BC116" s="193"/>
      <c r="BD116" s="193"/>
      <c r="BE116" s="193"/>
      <c r="BF116" s="193"/>
      <c r="BG116" s="193"/>
      <c r="BH116" s="193"/>
      <c r="BI116" s="193"/>
      <c r="BJ116" s="193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3"/>
      <c r="BV116" s="193"/>
      <c r="BW116" s="193"/>
      <c r="BX116" s="193"/>
      <c r="BY116" s="193"/>
      <c r="BZ116" s="339"/>
      <c r="CA116" s="193"/>
      <c r="CB116" s="193"/>
      <c r="CC116" s="193"/>
      <c r="CD116" s="193"/>
      <c r="CE116" s="193"/>
      <c r="CF116" s="193"/>
      <c r="CG116" s="193"/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3"/>
      <c r="CS116" s="193"/>
      <c r="CT116" s="193"/>
      <c r="CU116" s="193"/>
      <c r="CV116" s="193"/>
      <c r="CW116" s="193"/>
      <c r="CX116" s="193"/>
      <c r="CY116" s="193"/>
      <c r="CZ116" s="193"/>
      <c r="DA116" s="193"/>
      <c r="DB116" s="193"/>
      <c r="DC116" s="193"/>
      <c r="DD116" s="193"/>
      <c r="DE116" s="193"/>
      <c r="DF116" s="193"/>
      <c r="DG116" s="193"/>
      <c r="DH116" s="193"/>
      <c r="DI116" s="193"/>
      <c r="DJ116" s="193"/>
      <c r="DK116" s="193"/>
      <c r="DL116" s="193"/>
      <c r="DM116" s="193"/>
      <c r="DN116" s="193"/>
      <c r="DO116" s="193"/>
      <c r="DP116" s="193"/>
      <c r="DQ116" s="193"/>
      <c r="DR116" s="193"/>
      <c r="DS116" s="193"/>
      <c r="DT116" s="193"/>
      <c r="DU116" s="193"/>
      <c r="DV116" s="193"/>
      <c r="DW116" s="193"/>
      <c r="DX116" s="193"/>
      <c r="DY116" s="193"/>
      <c r="DZ116" s="193"/>
      <c r="EA116" s="193"/>
      <c r="EB116" s="193"/>
      <c r="EC116" s="193"/>
      <c r="ED116" s="193"/>
      <c r="EE116" s="193"/>
      <c r="EF116" s="193"/>
      <c r="EG116" s="193"/>
      <c r="EH116" s="193"/>
      <c r="EI116" s="193"/>
      <c r="EJ116" s="193"/>
      <c r="EK116" s="193"/>
      <c r="EL116" s="193"/>
      <c r="EM116" s="193"/>
      <c r="EN116" s="193"/>
      <c r="EO116" s="193"/>
      <c r="EP116" s="193"/>
      <c r="EQ116" s="193"/>
      <c r="ER116" s="193"/>
      <c r="ES116" s="193"/>
      <c r="ET116" s="193"/>
      <c r="EU116" s="193"/>
      <c r="EV116" s="193"/>
      <c r="EW116" s="193"/>
      <c r="EX116" s="193"/>
      <c r="EY116" s="193"/>
      <c r="EZ116" s="193"/>
      <c r="FA116" s="193"/>
      <c r="FB116" s="193"/>
      <c r="FC116" s="193"/>
      <c r="FD116" s="193"/>
      <c r="FE116" s="193"/>
      <c r="FF116" s="193"/>
      <c r="FG116" s="193"/>
      <c r="FH116" s="193"/>
      <c r="FI116" s="193"/>
      <c r="FJ116" s="193"/>
      <c r="FK116" s="193"/>
      <c r="FL116" s="193"/>
      <c r="FM116" s="193"/>
      <c r="FN116" s="193"/>
      <c r="FO116" s="193"/>
      <c r="FP116" s="193"/>
      <c r="FQ116" s="193"/>
      <c r="FR116" s="193"/>
      <c r="FS116" s="193"/>
      <c r="FT116" s="193"/>
      <c r="FU116" s="193"/>
      <c r="FV116" s="193"/>
      <c r="FW116" s="193"/>
      <c r="FX116" s="193"/>
      <c r="FY116" s="193"/>
      <c r="FZ116" s="193"/>
      <c r="GA116" s="193"/>
      <c r="GB116" s="193"/>
      <c r="GC116" s="339"/>
      <c r="GD116" s="193"/>
      <c r="GE116" s="193"/>
      <c r="GF116" s="193"/>
      <c r="GG116" s="193"/>
      <c r="GH116" s="193"/>
      <c r="GI116" s="339"/>
      <c r="GJ116" s="339"/>
      <c r="GK116" s="193"/>
      <c r="GL116" s="339"/>
      <c r="GM116" s="339"/>
      <c r="GN116" s="339"/>
      <c r="GO116" s="193"/>
      <c r="GP116" s="339"/>
      <c r="GQ116" s="339"/>
      <c r="GR116" s="193"/>
      <c r="GS116" s="193"/>
      <c r="GT116" s="339"/>
      <c r="GU116" s="339"/>
      <c r="GV116" s="193"/>
      <c r="GW116" s="339"/>
      <c r="GX116" s="193"/>
      <c r="GY116" s="193"/>
      <c r="GZ116" s="339"/>
      <c r="HA116" s="193"/>
      <c r="HB116" s="193"/>
      <c r="HC116" s="193"/>
      <c r="HD116" s="193"/>
      <c r="HE116" s="193"/>
      <c r="HF116" s="339"/>
      <c r="HG116" s="193"/>
      <c r="HH116" s="193"/>
      <c r="HI116" s="193"/>
      <c r="HJ116" s="193"/>
      <c r="HK116" s="193"/>
      <c r="HL116" s="339"/>
      <c r="HM116" s="193"/>
      <c r="HN116" s="339"/>
      <c r="HO116" s="193"/>
      <c r="HP116" s="193"/>
      <c r="HQ116" s="193"/>
      <c r="HR116" s="339"/>
      <c r="HS116" s="193"/>
      <c r="HT116" s="193"/>
      <c r="HU116" s="339"/>
      <c r="HV116" s="193"/>
      <c r="HW116" s="193"/>
      <c r="HX116" s="339"/>
      <c r="HY116" s="193"/>
      <c r="HZ116" s="193"/>
      <c r="IA116" s="339"/>
      <c r="IB116" s="339"/>
      <c r="IC116" s="339"/>
      <c r="ID116" s="339"/>
      <c r="IE116" s="193"/>
      <c r="IF116" s="193"/>
      <c r="IG116" s="193"/>
      <c r="IH116" s="339"/>
      <c r="II116" s="339"/>
      <c r="IJ116" s="193"/>
      <c r="IK116" s="193"/>
      <c r="IL116" s="193"/>
      <c r="IM116" s="339"/>
      <c r="IN116" s="193"/>
      <c r="IO116" s="193"/>
      <c r="IP116" s="193"/>
      <c r="IQ116" s="193"/>
      <c r="IR116" s="193"/>
      <c r="IS116" s="193"/>
      <c r="IT116" s="193"/>
      <c r="IU116" s="193"/>
      <c r="IV116" s="339"/>
      <c r="IW116" s="193"/>
      <c r="IX116" s="340"/>
      <c r="IY116" s="193"/>
      <c r="IZ116" s="193"/>
      <c r="JA116" s="339"/>
      <c r="JB116" s="339"/>
      <c r="JC116" s="341"/>
      <c r="JD116" s="341"/>
      <c r="JE116" s="341"/>
      <c r="JF116" s="340"/>
      <c r="JG116" s="340"/>
      <c r="JH116" s="340"/>
      <c r="JI116" s="340"/>
      <c r="JJ116" s="340"/>
      <c r="JK116" s="340"/>
      <c r="JL116" s="340"/>
    </row>
    <row r="117" spans="1:272" s="199" customFormat="1" ht="64.5" customHeight="1" x14ac:dyDescent="0.2">
      <c r="A117" s="244">
        <v>1</v>
      </c>
      <c r="B117" s="168" t="s">
        <v>72</v>
      </c>
      <c r="C117" s="251"/>
      <c r="D117" s="293" t="s">
        <v>260</v>
      </c>
      <c r="E117" s="181"/>
      <c r="F117" s="243"/>
      <c r="G117" s="243"/>
      <c r="H117" s="293" t="s">
        <v>256</v>
      </c>
      <c r="I117" s="293" t="s">
        <v>290</v>
      </c>
      <c r="J117" s="293" t="s">
        <v>258</v>
      </c>
      <c r="K117" s="293" t="s">
        <v>259</v>
      </c>
      <c r="L117" s="293" t="s">
        <v>211</v>
      </c>
      <c r="M117" s="364" t="s">
        <v>179</v>
      </c>
      <c r="N117" s="314"/>
      <c r="O117" s="17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339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339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3"/>
      <c r="CS117" s="193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  <c r="DD117" s="193"/>
      <c r="DE117" s="193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3"/>
      <c r="DP117" s="193"/>
      <c r="DQ117" s="193"/>
      <c r="DR117" s="193"/>
      <c r="DS117" s="193"/>
      <c r="DT117" s="193"/>
      <c r="DU117" s="193"/>
      <c r="DV117" s="193"/>
      <c r="DW117" s="193"/>
      <c r="DX117" s="193"/>
      <c r="DY117" s="193"/>
      <c r="DZ117" s="193"/>
      <c r="EA117" s="193"/>
      <c r="EB117" s="193"/>
      <c r="EC117" s="193"/>
      <c r="ED117" s="193"/>
      <c r="EE117" s="193"/>
      <c r="EF117" s="193"/>
      <c r="EG117" s="193"/>
      <c r="EH117" s="193"/>
      <c r="EI117" s="193"/>
      <c r="EJ117" s="193"/>
      <c r="EK117" s="193"/>
      <c r="EL117" s="193"/>
      <c r="EM117" s="193"/>
      <c r="EN117" s="193"/>
      <c r="EO117" s="193"/>
      <c r="EP117" s="193"/>
      <c r="EQ117" s="193"/>
      <c r="ER117" s="193"/>
      <c r="ES117" s="193"/>
      <c r="ET117" s="193"/>
      <c r="EU117" s="193"/>
      <c r="EV117" s="193"/>
      <c r="EW117" s="193"/>
      <c r="EX117" s="193"/>
      <c r="EY117" s="193"/>
      <c r="EZ117" s="193"/>
      <c r="FA117" s="193"/>
      <c r="FB117" s="193"/>
      <c r="FC117" s="193"/>
      <c r="FD117" s="193"/>
      <c r="FE117" s="193"/>
      <c r="FF117" s="193"/>
      <c r="FG117" s="193"/>
      <c r="FH117" s="193"/>
      <c r="FI117" s="193"/>
      <c r="FJ117" s="193"/>
      <c r="FK117" s="193"/>
      <c r="FL117" s="193"/>
      <c r="FM117" s="193"/>
      <c r="FN117" s="193"/>
      <c r="FO117" s="193"/>
      <c r="FP117" s="193"/>
      <c r="FQ117" s="193"/>
      <c r="FR117" s="193"/>
      <c r="FS117" s="193"/>
      <c r="FT117" s="193"/>
      <c r="FU117" s="193"/>
      <c r="FV117" s="193"/>
      <c r="FW117" s="193"/>
      <c r="FX117" s="193"/>
      <c r="FY117" s="193"/>
      <c r="FZ117" s="193"/>
      <c r="GA117" s="193"/>
      <c r="GB117" s="193"/>
      <c r="GC117" s="339"/>
      <c r="GD117" s="193"/>
      <c r="GE117" s="193"/>
      <c r="GF117" s="193"/>
      <c r="GG117" s="193"/>
      <c r="GH117" s="193"/>
      <c r="GI117" s="339"/>
      <c r="GJ117" s="339"/>
      <c r="GK117" s="193"/>
      <c r="GL117" s="339"/>
      <c r="GM117" s="339"/>
      <c r="GN117" s="339"/>
      <c r="GO117" s="193"/>
      <c r="GP117" s="339"/>
      <c r="GQ117" s="339"/>
      <c r="GR117" s="193"/>
      <c r="GS117" s="193"/>
      <c r="GT117" s="339"/>
      <c r="GU117" s="339"/>
      <c r="GV117" s="193"/>
      <c r="GW117" s="339"/>
      <c r="GX117" s="193"/>
      <c r="GY117" s="193"/>
      <c r="GZ117" s="339"/>
      <c r="HA117" s="193"/>
      <c r="HB117" s="193"/>
      <c r="HC117" s="193"/>
      <c r="HD117" s="193"/>
      <c r="HE117" s="193"/>
      <c r="HF117" s="339"/>
      <c r="HG117" s="193"/>
      <c r="HH117" s="193"/>
      <c r="HI117" s="193"/>
      <c r="HJ117" s="193"/>
      <c r="HK117" s="193"/>
      <c r="HL117" s="339"/>
      <c r="HM117" s="193"/>
      <c r="HN117" s="339"/>
      <c r="HO117" s="193"/>
      <c r="HP117" s="193"/>
      <c r="HQ117" s="193"/>
      <c r="HR117" s="339"/>
      <c r="HS117" s="193"/>
      <c r="HT117" s="193"/>
      <c r="HU117" s="339"/>
      <c r="HV117" s="193"/>
      <c r="HW117" s="193"/>
      <c r="HX117" s="339"/>
      <c r="HY117" s="193"/>
      <c r="HZ117" s="193"/>
      <c r="IA117" s="339"/>
      <c r="IB117" s="339"/>
      <c r="IC117" s="339"/>
      <c r="ID117" s="339"/>
      <c r="IE117" s="193"/>
      <c r="IF117" s="193"/>
      <c r="IG117" s="193"/>
      <c r="IH117" s="339"/>
      <c r="II117" s="339"/>
      <c r="IJ117" s="193"/>
      <c r="IK117" s="193"/>
      <c r="IL117" s="193"/>
      <c r="IM117" s="339"/>
      <c r="IN117" s="193"/>
      <c r="IO117" s="193"/>
      <c r="IP117" s="193"/>
      <c r="IQ117" s="193"/>
      <c r="IR117" s="193"/>
      <c r="IS117" s="193"/>
      <c r="IT117" s="193"/>
      <c r="IU117" s="193"/>
      <c r="IV117" s="339"/>
      <c r="IW117" s="193"/>
      <c r="IX117" s="340"/>
      <c r="IY117" s="193"/>
      <c r="IZ117" s="193"/>
      <c r="JA117" s="339"/>
      <c r="JB117" s="339"/>
      <c r="JC117" s="341"/>
      <c r="JD117" s="341"/>
      <c r="JE117" s="341"/>
      <c r="JF117" s="340"/>
      <c r="JG117" s="340"/>
      <c r="JH117" s="340"/>
      <c r="JI117" s="340"/>
      <c r="JJ117" s="340"/>
      <c r="JK117" s="340"/>
      <c r="JL117" s="340"/>
    </row>
    <row r="118" spans="1:272" s="122" customFormat="1" ht="18.75" x14ac:dyDescent="0.3">
      <c r="A118" s="148"/>
      <c r="B118" s="130" t="s">
        <v>72</v>
      </c>
      <c r="C118" s="145"/>
      <c r="D118" s="136" t="s">
        <v>109</v>
      </c>
      <c r="E118" s="139"/>
      <c r="F118" s="176"/>
      <c r="G118" s="176"/>
      <c r="H118" s="176"/>
      <c r="I118" s="132"/>
      <c r="J118" s="132"/>
      <c r="K118" s="133"/>
      <c r="L118" s="155"/>
      <c r="M118" s="134"/>
      <c r="N118" s="134"/>
      <c r="O118" s="134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339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339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339"/>
      <c r="GD118" s="193"/>
      <c r="GE118" s="193"/>
      <c r="GF118" s="193"/>
      <c r="GG118" s="193"/>
      <c r="GH118" s="193"/>
      <c r="GI118" s="339"/>
      <c r="GJ118" s="339"/>
      <c r="GK118" s="193"/>
      <c r="GL118" s="339"/>
      <c r="GM118" s="339"/>
      <c r="GN118" s="339"/>
      <c r="GO118" s="193"/>
      <c r="GP118" s="339"/>
      <c r="GQ118" s="339"/>
      <c r="GR118" s="193"/>
      <c r="GS118" s="193"/>
      <c r="GT118" s="339"/>
      <c r="GU118" s="339"/>
      <c r="GV118" s="193"/>
      <c r="GW118" s="339"/>
      <c r="GX118" s="193"/>
      <c r="GY118" s="193"/>
      <c r="GZ118" s="339"/>
      <c r="HA118" s="193"/>
      <c r="HB118" s="193"/>
      <c r="HC118" s="193"/>
      <c r="HD118" s="193"/>
      <c r="HE118" s="193"/>
      <c r="HF118" s="339"/>
      <c r="HG118" s="193"/>
      <c r="HH118" s="193"/>
      <c r="HI118" s="193"/>
      <c r="HJ118" s="193"/>
      <c r="HK118" s="193"/>
      <c r="HL118" s="339"/>
      <c r="HM118" s="193"/>
      <c r="HN118" s="339"/>
      <c r="HO118" s="193"/>
      <c r="HP118" s="193"/>
      <c r="HQ118" s="193"/>
      <c r="HR118" s="339"/>
      <c r="HS118" s="193"/>
      <c r="HT118" s="193"/>
      <c r="HU118" s="339"/>
      <c r="HV118" s="193"/>
      <c r="HW118" s="193"/>
      <c r="HX118" s="339"/>
      <c r="HY118" s="193"/>
      <c r="HZ118" s="193"/>
      <c r="IA118" s="339"/>
      <c r="IB118" s="339"/>
      <c r="IC118" s="339"/>
      <c r="ID118" s="339"/>
      <c r="IE118" s="193"/>
      <c r="IF118" s="193"/>
      <c r="IG118" s="193"/>
      <c r="IH118" s="339"/>
      <c r="II118" s="339"/>
      <c r="IJ118" s="193"/>
      <c r="IK118" s="193"/>
      <c r="IL118" s="193"/>
      <c r="IM118" s="339"/>
      <c r="IN118" s="193"/>
      <c r="IO118" s="193"/>
      <c r="IP118" s="193"/>
      <c r="IQ118" s="193"/>
      <c r="IR118" s="193"/>
      <c r="IS118" s="193"/>
      <c r="IT118" s="193"/>
      <c r="IU118" s="193"/>
      <c r="IV118" s="339"/>
      <c r="IW118" s="193"/>
      <c r="IX118" s="340"/>
      <c r="IY118" s="193"/>
      <c r="IZ118" s="193"/>
      <c r="JA118" s="339"/>
      <c r="JB118" s="339"/>
      <c r="JC118" s="341"/>
      <c r="JD118" s="341"/>
      <c r="JE118" s="341"/>
      <c r="JF118" s="340"/>
      <c r="JG118" s="340"/>
      <c r="JH118" s="340"/>
      <c r="JI118" s="340"/>
      <c r="JJ118" s="340"/>
      <c r="JK118" s="340"/>
      <c r="JL118" s="340"/>
    </row>
    <row r="119" spans="1:272" s="113" customFormat="1" ht="12.75" x14ac:dyDescent="0.2">
      <c r="A119" s="146"/>
      <c r="B119" s="90"/>
      <c r="C119" s="121"/>
      <c r="D119" s="121"/>
      <c r="E119" s="102"/>
      <c r="F119" s="141"/>
      <c r="G119" s="141"/>
      <c r="H119" s="141"/>
      <c r="I119" s="118"/>
      <c r="J119" s="118"/>
      <c r="K119" s="120"/>
      <c r="L119" s="152"/>
      <c r="M119" s="119"/>
      <c r="N119" s="119"/>
      <c r="O119" s="119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339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339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193"/>
      <c r="DP119" s="193"/>
      <c r="DQ119" s="193"/>
      <c r="DR119" s="193"/>
      <c r="DS119" s="193"/>
      <c r="DT119" s="193"/>
      <c r="DU119" s="193"/>
      <c r="DV119" s="193"/>
      <c r="DW119" s="193"/>
      <c r="DX119" s="193"/>
      <c r="DY119" s="193"/>
      <c r="DZ119" s="193"/>
      <c r="EA119" s="193"/>
      <c r="EB119" s="193"/>
      <c r="EC119" s="193"/>
      <c r="ED119" s="193"/>
      <c r="EE119" s="193"/>
      <c r="EF119" s="193"/>
      <c r="EG119" s="193"/>
      <c r="EH119" s="193"/>
      <c r="EI119" s="193"/>
      <c r="EJ119" s="193"/>
      <c r="EK119" s="193"/>
      <c r="EL119" s="193"/>
      <c r="EM119" s="193"/>
      <c r="EN119" s="193"/>
      <c r="EO119" s="193"/>
      <c r="EP119" s="193"/>
      <c r="EQ119" s="193"/>
      <c r="ER119" s="193"/>
      <c r="ES119" s="193"/>
      <c r="ET119" s="193"/>
      <c r="EU119" s="193"/>
      <c r="EV119" s="193"/>
      <c r="EW119" s="193"/>
      <c r="EX119" s="193"/>
      <c r="EY119" s="193"/>
      <c r="EZ119" s="193"/>
      <c r="FA119" s="193"/>
      <c r="FB119" s="193"/>
      <c r="FC119" s="193"/>
      <c r="FD119" s="193"/>
      <c r="FE119" s="193"/>
      <c r="FF119" s="193"/>
      <c r="FG119" s="193"/>
      <c r="FH119" s="193"/>
      <c r="FI119" s="193"/>
      <c r="FJ119" s="193"/>
      <c r="FK119" s="193"/>
      <c r="FL119" s="193"/>
      <c r="FM119" s="193"/>
      <c r="FN119" s="193"/>
      <c r="FO119" s="193"/>
      <c r="FP119" s="193"/>
      <c r="FQ119" s="193"/>
      <c r="FR119" s="193"/>
      <c r="FS119" s="193"/>
      <c r="FT119" s="193"/>
      <c r="FU119" s="193"/>
      <c r="FV119" s="193"/>
      <c r="FW119" s="193"/>
      <c r="FX119" s="193"/>
      <c r="FY119" s="193"/>
      <c r="FZ119" s="193"/>
      <c r="GA119" s="193"/>
      <c r="GB119" s="193"/>
      <c r="GC119" s="339"/>
      <c r="GD119" s="193"/>
      <c r="GE119" s="193"/>
      <c r="GF119" s="193"/>
      <c r="GG119" s="193"/>
      <c r="GH119" s="193"/>
      <c r="GI119" s="339"/>
      <c r="GJ119" s="339"/>
      <c r="GK119" s="193"/>
      <c r="GL119" s="339"/>
      <c r="GM119" s="339"/>
      <c r="GN119" s="339"/>
      <c r="GO119" s="193"/>
      <c r="GP119" s="339"/>
      <c r="GQ119" s="339"/>
      <c r="GR119" s="193"/>
      <c r="GS119" s="193"/>
      <c r="GT119" s="339"/>
      <c r="GU119" s="339"/>
      <c r="GV119" s="193"/>
      <c r="GW119" s="339"/>
      <c r="GX119" s="193"/>
      <c r="GY119" s="193"/>
      <c r="GZ119" s="339"/>
      <c r="HA119" s="193"/>
      <c r="HB119" s="193"/>
      <c r="HC119" s="193"/>
      <c r="HD119" s="193"/>
      <c r="HE119" s="193"/>
      <c r="HF119" s="339"/>
      <c r="HG119" s="193"/>
      <c r="HH119" s="193"/>
      <c r="HI119" s="193"/>
      <c r="HJ119" s="193"/>
      <c r="HK119" s="193"/>
      <c r="HL119" s="339"/>
      <c r="HM119" s="193"/>
      <c r="HN119" s="339"/>
      <c r="HO119" s="193"/>
      <c r="HP119" s="193"/>
      <c r="HQ119" s="193"/>
      <c r="HR119" s="339"/>
      <c r="HS119" s="193"/>
      <c r="HT119" s="193"/>
      <c r="HU119" s="339"/>
      <c r="HV119" s="193"/>
      <c r="HW119" s="193"/>
      <c r="HX119" s="339"/>
      <c r="HY119" s="193"/>
      <c r="HZ119" s="193"/>
      <c r="IA119" s="339"/>
      <c r="IB119" s="339"/>
      <c r="IC119" s="339"/>
      <c r="ID119" s="339"/>
      <c r="IE119" s="193"/>
      <c r="IF119" s="193"/>
      <c r="IG119" s="193"/>
      <c r="IH119" s="339"/>
      <c r="II119" s="339"/>
      <c r="IJ119" s="193"/>
      <c r="IK119" s="193"/>
      <c r="IL119" s="193"/>
      <c r="IM119" s="339"/>
      <c r="IN119" s="193"/>
      <c r="IO119" s="193"/>
      <c r="IP119" s="193"/>
      <c r="IQ119" s="193"/>
      <c r="IR119" s="193"/>
      <c r="IS119" s="193"/>
      <c r="IT119" s="193"/>
      <c r="IU119" s="193"/>
      <c r="IV119" s="339"/>
      <c r="IW119" s="193"/>
      <c r="IX119" s="340"/>
      <c r="IY119" s="193"/>
      <c r="IZ119" s="193"/>
      <c r="JA119" s="339"/>
      <c r="JB119" s="339"/>
      <c r="JC119" s="341"/>
      <c r="JD119" s="341"/>
      <c r="JE119" s="341"/>
      <c r="JF119" s="340"/>
      <c r="JG119" s="340"/>
      <c r="JH119" s="340"/>
      <c r="JI119" s="340"/>
      <c r="JJ119" s="340"/>
      <c r="JK119" s="340"/>
      <c r="JL119" s="340"/>
    </row>
    <row r="120" spans="1:272" s="201" customFormat="1" ht="15.75" x14ac:dyDescent="0.2">
      <c r="A120" s="218"/>
      <c r="B120" s="130" t="s">
        <v>72</v>
      </c>
      <c r="C120" s="285"/>
      <c r="D120" s="225" t="s">
        <v>161</v>
      </c>
      <c r="E120" s="220"/>
      <c r="F120" s="237"/>
      <c r="G120" s="237"/>
      <c r="H120" s="237"/>
      <c r="I120" s="221"/>
      <c r="J120" s="221"/>
      <c r="K120" s="222"/>
      <c r="L120" s="223"/>
      <c r="M120" s="214"/>
      <c r="N120" s="214"/>
      <c r="O120" s="214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339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339"/>
      <c r="CA120" s="193"/>
      <c r="CB120" s="193"/>
      <c r="CC120" s="193"/>
      <c r="CD120" s="193"/>
      <c r="CE120" s="193"/>
      <c r="CF120" s="193"/>
      <c r="CG120" s="193"/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3"/>
      <c r="CS120" s="193"/>
      <c r="CT120" s="193"/>
      <c r="CU120" s="193"/>
      <c r="CV120" s="193"/>
      <c r="CW120" s="193"/>
      <c r="CX120" s="193"/>
      <c r="CY120" s="193"/>
      <c r="CZ120" s="193"/>
      <c r="DA120" s="193"/>
      <c r="DB120" s="193"/>
      <c r="DC120" s="193"/>
      <c r="DD120" s="193"/>
      <c r="DE120" s="193"/>
      <c r="DF120" s="193"/>
      <c r="DG120" s="193"/>
      <c r="DH120" s="193"/>
      <c r="DI120" s="193"/>
      <c r="DJ120" s="193"/>
      <c r="DK120" s="193"/>
      <c r="DL120" s="193"/>
      <c r="DM120" s="193"/>
      <c r="DN120" s="193"/>
      <c r="DO120" s="193"/>
      <c r="DP120" s="193"/>
      <c r="DQ120" s="193"/>
      <c r="DR120" s="193"/>
      <c r="DS120" s="193"/>
      <c r="DT120" s="193"/>
      <c r="DU120" s="193"/>
      <c r="DV120" s="193"/>
      <c r="DW120" s="193"/>
      <c r="DX120" s="193"/>
      <c r="DY120" s="193"/>
      <c r="DZ120" s="193"/>
      <c r="EA120" s="193"/>
      <c r="EB120" s="193"/>
      <c r="EC120" s="193"/>
      <c r="ED120" s="193"/>
      <c r="EE120" s="193"/>
      <c r="EF120" s="193"/>
      <c r="EG120" s="193"/>
      <c r="EH120" s="193"/>
      <c r="EI120" s="193"/>
      <c r="EJ120" s="193"/>
      <c r="EK120" s="193"/>
      <c r="EL120" s="193"/>
      <c r="EM120" s="193"/>
      <c r="EN120" s="193"/>
      <c r="EO120" s="193"/>
      <c r="EP120" s="193"/>
      <c r="EQ120" s="193"/>
      <c r="ER120" s="193"/>
      <c r="ES120" s="193"/>
      <c r="ET120" s="193"/>
      <c r="EU120" s="193"/>
      <c r="EV120" s="193"/>
      <c r="EW120" s="193"/>
      <c r="EX120" s="193"/>
      <c r="EY120" s="193"/>
      <c r="EZ120" s="193"/>
      <c r="FA120" s="193"/>
      <c r="FB120" s="193"/>
      <c r="FC120" s="193"/>
      <c r="FD120" s="193"/>
      <c r="FE120" s="193"/>
      <c r="FF120" s="193"/>
      <c r="FG120" s="193"/>
      <c r="FH120" s="193"/>
      <c r="FI120" s="193"/>
      <c r="FJ120" s="193"/>
      <c r="FK120" s="193"/>
      <c r="FL120" s="193"/>
      <c r="FM120" s="193"/>
      <c r="FN120" s="193"/>
      <c r="FO120" s="193"/>
      <c r="FP120" s="193"/>
      <c r="FQ120" s="193"/>
      <c r="FR120" s="193"/>
      <c r="FS120" s="193"/>
      <c r="FT120" s="193"/>
      <c r="FU120" s="193"/>
      <c r="FV120" s="193"/>
      <c r="FW120" s="193"/>
      <c r="FX120" s="193"/>
      <c r="FY120" s="193"/>
      <c r="FZ120" s="193"/>
      <c r="GA120" s="193"/>
      <c r="GB120" s="193"/>
      <c r="GC120" s="339"/>
      <c r="GD120" s="193"/>
      <c r="GE120" s="193"/>
      <c r="GF120" s="193"/>
      <c r="GG120" s="193"/>
      <c r="GH120" s="193"/>
      <c r="GI120" s="339"/>
      <c r="GJ120" s="339"/>
      <c r="GK120" s="193"/>
      <c r="GL120" s="339"/>
      <c r="GM120" s="339"/>
      <c r="GN120" s="339"/>
      <c r="GO120" s="193"/>
      <c r="GP120" s="339"/>
      <c r="GQ120" s="339"/>
      <c r="GR120" s="193"/>
      <c r="GS120" s="193"/>
      <c r="GT120" s="339"/>
      <c r="GU120" s="339"/>
      <c r="GV120" s="193"/>
      <c r="GW120" s="339"/>
      <c r="GX120" s="193"/>
      <c r="GY120" s="193"/>
      <c r="GZ120" s="339"/>
      <c r="HA120" s="193"/>
      <c r="HB120" s="193"/>
      <c r="HC120" s="193"/>
      <c r="HD120" s="193"/>
      <c r="HE120" s="193"/>
      <c r="HF120" s="339"/>
      <c r="HG120" s="193"/>
      <c r="HH120" s="193"/>
      <c r="HI120" s="193"/>
      <c r="HJ120" s="193"/>
      <c r="HK120" s="193"/>
      <c r="HL120" s="339"/>
      <c r="HM120" s="193"/>
      <c r="HN120" s="339"/>
      <c r="HO120" s="193"/>
      <c r="HP120" s="193"/>
      <c r="HQ120" s="193"/>
      <c r="HR120" s="339"/>
      <c r="HS120" s="193"/>
      <c r="HT120" s="193"/>
      <c r="HU120" s="339"/>
      <c r="HV120" s="193"/>
      <c r="HW120" s="193"/>
      <c r="HX120" s="339"/>
      <c r="HY120" s="193"/>
      <c r="HZ120" s="193"/>
      <c r="IA120" s="339"/>
      <c r="IB120" s="339"/>
      <c r="IC120" s="339"/>
      <c r="ID120" s="339"/>
      <c r="IE120" s="193"/>
      <c r="IF120" s="193"/>
      <c r="IG120" s="193"/>
      <c r="IH120" s="339"/>
      <c r="II120" s="339"/>
      <c r="IJ120" s="193"/>
      <c r="IK120" s="193"/>
      <c r="IL120" s="193"/>
      <c r="IM120" s="339"/>
      <c r="IN120" s="193"/>
      <c r="IO120" s="193"/>
      <c r="IP120" s="193"/>
      <c r="IQ120" s="193"/>
      <c r="IR120" s="193"/>
      <c r="IS120" s="193"/>
      <c r="IT120" s="193"/>
      <c r="IU120" s="193"/>
      <c r="IV120" s="339"/>
      <c r="IW120" s="193"/>
      <c r="IX120" s="340"/>
      <c r="IY120" s="193"/>
      <c r="IZ120" s="193"/>
      <c r="JA120" s="339"/>
      <c r="JB120" s="339"/>
      <c r="JC120" s="341"/>
      <c r="JD120" s="341"/>
      <c r="JE120" s="341"/>
      <c r="JF120" s="340"/>
      <c r="JG120" s="340"/>
      <c r="JH120" s="340"/>
      <c r="JI120" s="340"/>
      <c r="JJ120" s="340"/>
      <c r="JK120" s="340"/>
      <c r="JL120" s="340"/>
    </row>
    <row r="121" spans="1:272" s="201" customFormat="1" ht="15.75" x14ac:dyDescent="0.2">
      <c r="A121" s="218"/>
      <c r="B121" s="130"/>
      <c r="C121" s="285"/>
      <c r="D121" s="412"/>
      <c r="E121" s="220"/>
      <c r="F121" s="237"/>
      <c r="G121" s="237"/>
      <c r="H121" s="237"/>
      <c r="I121" s="221"/>
      <c r="J121" s="413"/>
      <c r="K121" s="414"/>
      <c r="L121" s="223"/>
      <c r="M121" s="214"/>
      <c r="N121" s="214"/>
      <c r="O121" s="214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339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339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  <c r="DC121" s="193"/>
      <c r="DD121" s="193"/>
      <c r="DE121" s="193"/>
      <c r="DF121" s="193"/>
      <c r="DG121" s="193"/>
      <c r="DH121" s="193"/>
      <c r="DI121" s="193"/>
      <c r="DJ121" s="193"/>
      <c r="DK121" s="193"/>
      <c r="DL121" s="193"/>
      <c r="DM121" s="193"/>
      <c r="DN121" s="193"/>
      <c r="DO121" s="193"/>
      <c r="DP121" s="193"/>
      <c r="DQ121" s="193"/>
      <c r="DR121" s="193"/>
      <c r="DS121" s="193"/>
      <c r="DT121" s="193"/>
      <c r="DU121" s="193"/>
      <c r="DV121" s="193"/>
      <c r="DW121" s="193"/>
      <c r="DX121" s="193"/>
      <c r="DY121" s="193"/>
      <c r="DZ121" s="193"/>
      <c r="EA121" s="193"/>
      <c r="EB121" s="193"/>
      <c r="EC121" s="193"/>
      <c r="ED121" s="193"/>
      <c r="EE121" s="193"/>
      <c r="EF121" s="193"/>
      <c r="EG121" s="193"/>
      <c r="EH121" s="193"/>
      <c r="EI121" s="193"/>
      <c r="EJ121" s="193"/>
      <c r="EK121" s="193"/>
      <c r="EL121" s="193"/>
      <c r="EM121" s="193"/>
      <c r="EN121" s="193"/>
      <c r="EO121" s="193"/>
      <c r="EP121" s="193"/>
      <c r="EQ121" s="193"/>
      <c r="ER121" s="193"/>
      <c r="ES121" s="193"/>
      <c r="ET121" s="193"/>
      <c r="EU121" s="193"/>
      <c r="EV121" s="193"/>
      <c r="EW121" s="193"/>
      <c r="EX121" s="193"/>
      <c r="EY121" s="193"/>
      <c r="EZ121" s="193"/>
      <c r="FA121" s="193"/>
      <c r="FB121" s="193"/>
      <c r="FC121" s="193"/>
      <c r="FD121" s="193"/>
      <c r="FE121" s="193"/>
      <c r="FF121" s="193"/>
      <c r="FG121" s="193"/>
      <c r="FH121" s="193"/>
      <c r="FI121" s="193"/>
      <c r="FJ121" s="193"/>
      <c r="FK121" s="193"/>
      <c r="FL121" s="193"/>
      <c r="FM121" s="193"/>
      <c r="FN121" s="193"/>
      <c r="FO121" s="193"/>
      <c r="FP121" s="193"/>
      <c r="FQ121" s="193"/>
      <c r="FR121" s="193"/>
      <c r="FS121" s="193"/>
      <c r="FT121" s="193"/>
      <c r="FU121" s="193"/>
      <c r="FV121" s="193"/>
      <c r="FW121" s="193"/>
      <c r="FX121" s="193"/>
      <c r="FY121" s="193"/>
      <c r="FZ121" s="193"/>
      <c r="GA121" s="193"/>
      <c r="GB121" s="193"/>
      <c r="GC121" s="339"/>
      <c r="GD121" s="193"/>
      <c r="GE121" s="193"/>
      <c r="GF121" s="193"/>
      <c r="GG121" s="193"/>
      <c r="GH121" s="193"/>
      <c r="GI121" s="339"/>
      <c r="GJ121" s="339"/>
      <c r="GK121" s="193"/>
      <c r="GL121" s="339"/>
      <c r="GM121" s="339"/>
      <c r="GN121" s="339"/>
      <c r="GO121" s="193"/>
      <c r="GP121" s="339"/>
      <c r="GQ121" s="339"/>
      <c r="GR121" s="193"/>
      <c r="GS121" s="193"/>
      <c r="GT121" s="339"/>
      <c r="GU121" s="339"/>
      <c r="GV121" s="193"/>
      <c r="GW121" s="339"/>
      <c r="GX121" s="193"/>
      <c r="GY121" s="193"/>
      <c r="GZ121" s="339"/>
      <c r="HA121" s="193"/>
      <c r="HB121" s="193"/>
      <c r="HC121" s="193"/>
      <c r="HD121" s="193"/>
      <c r="HE121" s="193"/>
      <c r="HF121" s="339"/>
      <c r="HG121" s="193"/>
      <c r="HH121" s="193"/>
      <c r="HI121" s="193"/>
      <c r="HJ121" s="193"/>
      <c r="HK121" s="193"/>
      <c r="HL121" s="339"/>
      <c r="HM121" s="193"/>
      <c r="HN121" s="339"/>
      <c r="HO121" s="193"/>
      <c r="HP121" s="193"/>
      <c r="HQ121" s="193"/>
      <c r="HR121" s="339"/>
      <c r="HS121" s="193"/>
      <c r="HT121" s="193"/>
      <c r="HU121" s="339"/>
      <c r="HV121" s="193"/>
      <c r="HW121" s="193"/>
      <c r="HX121" s="339"/>
      <c r="HY121" s="193"/>
      <c r="HZ121" s="193"/>
      <c r="IA121" s="339"/>
      <c r="IB121" s="339"/>
      <c r="IC121" s="339"/>
      <c r="ID121" s="339"/>
      <c r="IE121" s="193"/>
      <c r="IF121" s="193"/>
      <c r="IG121" s="193"/>
      <c r="IH121" s="339"/>
      <c r="II121" s="339"/>
      <c r="IJ121" s="193"/>
      <c r="IK121" s="193"/>
      <c r="IL121" s="193"/>
      <c r="IM121" s="339"/>
      <c r="IN121" s="193"/>
      <c r="IO121" s="193"/>
      <c r="IP121" s="193"/>
      <c r="IQ121" s="193"/>
      <c r="IR121" s="193"/>
      <c r="IS121" s="193"/>
      <c r="IT121" s="193"/>
      <c r="IU121" s="193"/>
      <c r="IV121" s="339"/>
      <c r="IW121" s="193"/>
      <c r="IX121" s="340"/>
      <c r="IY121" s="193"/>
      <c r="IZ121" s="193"/>
      <c r="JA121" s="339"/>
      <c r="JB121" s="339"/>
      <c r="JC121" s="341"/>
      <c r="JD121" s="341"/>
      <c r="JE121" s="341"/>
      <c r="JF121" s="340"/>
      <c r="JG121" s="340"/>
      <c r="JH121" s="340"/>
      <c r="JI121" s="340"/>
      <c r="JJ121" s="340"/>
      <c r="JK121" s="340"/>
      <c r="JL121" s="340"/>
    </row>
    <row r="122" spans="1:272" s="199" customFormat="1" ht="39" customHeight="1" x14ac:dyDescent="0.25">
      <c r="A122" s="262">
        <v>1</v>
      </c>
      <c r="B122" s="168"/>
      <c r="C122" s="249"/>
      <c r="D122" s="420" t="s">
        <v>343</v>
      </c>
      <c r="E122" s="182"/>
      <c r="F122" s="243"/>
      <c r="G122" s="243"/>
      <c r="H122" s="243"/>
      <c r="I122" s="179" t="s">
        <v>348</v>
      </c>
      <c r="J122" s="306"/>
      <c r="K122" s="415"/>
      <c r="L122" s="217">
        <v>44621</v>
      </c>
      <c r="M122" s="173">
        <v>10</v>
      </c>
      <c r="N122" s="173"/>
      <c r="O122" s="17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339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339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193"/>
      <c r="CM122" s="193"/>
      <c r="CN122" s="193"/>
      <c r="CO122" s="193"/>
      <c r="CP122" s="193"/>
      <c r="CQ122" s="193"/>
      <c r="CR122" s="193"/>
      <c r="CS122" s="193"/>
      <c r="CT122" s="193"/>
      <c r="CU122" s="193"/>
      <c r="CV122" s="193"/>
      <c r="CW122" s="193"/>
      <c r="CX122" s="193"/>
      <c r="CY122" s="193"/>
      <c r="CZ122" s="193"/>
      <c r="DA122" s="193"/>
      <c r="DB122" s="193"/>
      <c r="DC122" s="193"/>
      <c r="DD122" s="193"/>
      <c r="DE122" s="193"/>
      <c r="DF122" s="193"/>
      <c r="DG122" s="193"/>
      <c r="DH122" s="193"/>
      <c r="DI122" s="193"/>
      <c r="DJ122" s="193"/>
      <c r="DK122" s="193"/>
      <c r="DL122" s="193"/>
      <c r="DM122" s="193"/>
      <c r="DN122" s="193"/>
      <c r="DO122" s="193"/>
      <c r="DP122" s="193"/>
      <c r="DQ122" s="193"/>
      <c r="DR122" s="193"/>
      <c r="DS122" s="193"/>
      <c r="DT122" s="193"/>
      <c r="DU122" s="193"/>
      <c r="DV122" s="193"/>
      <c r="DW122" s="193"/>
      <c r="DX122" s="193"/>
      <c r="DY122" s="193"/>
      <c r="DZ122" s="193"/>
      <c r="EA122" s="193"/>
      <c r="EB122" s="193"/>
      <c r="EC122" s="193"/>
      <c r="ED122" s="193"/>
      <c r="EE122" s="193"/>
      <c r="EF122" s="193"/>
      <c r="EG122" s="193"/>
      <c r="EH122" s="193"/>
      <c r="EI122" s="193"/>
      <c r="EJ122" s="193"/>
      <c r="EK122" s="193"/>
      <c r="EL122" s="193"/>
      <c r="EM122" s="193"/>
      <c r="EN122" s="193"/>
      <c r="EO122" s="193"/>
      <c r="EP122" s="193"/>
      <c r="EQ122" s="193"/>
      <c r="ER122" s="193"/>
      <c r="ES122" s="193"/>
      <c r="ET122" s="193"/>
      <c r="EU122" s="193"/>
      <c r="EV122" s="193"/>
      <c r="EW122" s="193"/>
      <c r="EX122" s="193"/>
      <c r="EY122" s="193"/>
      <c r="EZ122" s="193"/>
      <c r="FA122" s="193"/>
      <c r="FB122" s="193"/>
      <c r="FC122" s="193"/>
      <c r="FD122" s="193"/>
      <c r="FE122" s="193"/>
      <c r="FF122" s="193"/>
      <c r="FG122" s="193"/>
      <c r="FH122" s="193"/>
      <c r="FI122" s="193"/>
      <c r="FJ122" s="193"/>
      <c r="FK122" s="193"/>
      <c r="FL122" s="193"/>
      <c r="FM122" s="193"/>
      <c r="FN122" s="193"/>
      <c r="FO122" s="193"/>
      <c r="FP122" s="193"/>
      <c r="FQ122" s="193"/>
      <c r="FR122" s="193"/>
      <c r="FS122" s="193"/>
      <c r="FT122" s="193"/>
      <c r="FU122" s="193"/>
      <c r="FV122" s="193"/>
      <c r="FW122" s="193"/>
      <c r="FX122" s="193"/>
      <c r="FY122" s="193"/>
      <c r="FZ122" s="193"/>
      <c r="GA122" s="193"/>
      <c r="GB122" s="193"/>
      <c r="GC122" s="339"/>
      <c r="GD122" s="193"/>
      <c r="GE122" s="193"/>
      <c r="GF122" s="193"/>
      <c r="GG122" s="193"/>
      <c r="GH122" s="193"/>
      <c r="GI122" s="339"/>
      <c r="GJ122" s="339"/>
      <c r="GK122" s="193"/>
      <c r="GL122" s="339"/>
      <c r="GM122" s="339"/>
      <c r="GN122" s="339"/>
      <c r="GO122" s="193"/>
      <c r="GP122" s="339"/>
      <c r="GQ122" s="339"/>
      <c r="GR122" s="193"/>
      <c r="GS122" s="193"/>
      <c r="GT122" s="339"/>
      <c r="GU122" s="339"/>
      <c r="GV122" s="193"/>
      <c r="GW122" s="339"/>
      <c r="GX122" s="193"/>
      <c r="GY122" s="193"/>
      <c r="GZ122" s="339"/>
      <c r="HA122" s="193"/>
      <c r="HB122" s="193"/>
      <c r="HC122" s="193"/>
      <c r="HD122" s="193"/>
      <c r="HE122" s="193"/>
      <c r="HF122" s="339"/>
      <c r="HG122" s="193"/>
      <c r="HH122" s="193"/>
      <c r="HI122" s="193"/>
      <c r="HJ122" s="193"/>
      <c r="HK122" s="193"/>
      <c r="HL122" s="339"/>
      <c r="HM122" s="193"/>
      <c r="HN122" s="339"/>
      <c r="HO122" s="193"/>
      <c r="HP122" s="193"/>
      <c r="HQ122" s="193"/>
      <c r="HR122" s="339"/>
      <c r="HS122" s="193"/>
      <c r="HT122" s="193"/>
      <c r="HU122" s="339"/>
      <c r="HV122" s="193"/>
      <c r="HW122" s="193"/>
      <c r="HX122" s="339"/>
      <c r="HY122" s="193"/>
      <c r="HZ122" s="193"/>
      <c r="IA122" s="339"/>
      <c r="IB122" s="339"/>
      <c r="IC122" s="339"/>
      <c r="ID122" s="339"/>
      <c r="IE122" s="193"/>
      <c r="IF122" s="193"/>
      <c r="IG122" s="193"/>
      <c r="IH122" s="339"/>
      <c r="II122" s="339"/>
      <c r="IJ122" s="193"/>
      <c r="IK122" s="193"/>
      <c r="IL122" s="193"/>
      <c r="IM122" s="339"/>
      <c r="IN122" s="193"/>
      <c r="IO122" s="193"/>
      <c r="IP122" s="193"/>
      <c r="IQ122" s="193"/>
      <c r="IR122" s="193"/>
      <c r="IS122" s="193"/>
      <c r="IT122" s="193"/>
      <c r="IU122" s="193"/>
      <c r="IV122" s="339"/>
      <c r="IW122" s="193"/>
      <c r="IX122" s="340"/>
      <c r="IY122" s="193"/>
      <c r="IZ122" s="193"/>
      <c r="JA122" s="339"/>
      <c r="JB122" s="339"/>
      <c r="JC122" s="341"/>
      <c r="JD122" s="341"/>
      <c r="JE122" s="341"/>
      <c r="JF122" s="340"/>
      <c r="JG122" s="340"/>
      <c r="JH122" s="340"/>
      <c r="JI122" s="340"/>
      <c r="JJ122" s="340"/>
      <c r="JK122" s="340"/>
      <c r="JL122" s="340"/>
    </row>
    <row r="123" spans="1:272" s="199" customFormat="1" ht="42" customHeight="1" x14ac:dyDescent="0.25">
      <c r="A123" s="262">
        <v>2</v>
      </c>
      <c r="B123" s="168"/>
      <c r="C123" s="249"/>
      <c r="D123" s="420" t="s">
        <v>344</v>
      </c>
      <c r="E123" s="182"/>
      <c r="F123" s="243"/>
      <c r="G123" s="243"/>
      <c r="H123" s="243"/>
      <c r="I123" s="179" t="s">
        <v>349</v>
      </c>
      <c r="J123" s="306"/>
      <c r="K123" s="415"/>
      <c r="L123" s="217">
        <v>44621</v>
      </c>
      <c r="M123" s="173">
        <v>10</v>
      </c>
      <c r="N123" s="173"/>
      <c r="O123" s="17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339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3"/>
      <c r="BJ123" s="193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3"/>
      <c r="BV123" s="193"/>
      <c r="BW123" s="193"/>
      <c r="BX123" s="193"/>
      <c r="BY123" s="193"/>
      <c r="BZ123" s="339"/>
      <c r="CA123" s="193"/>
      <c r="CB123" s="193"/>
      <c r="CC123" s="193"/>
      <c r="CD123" s="193"/>
      <c r="CE123" s="193"/>
      <c r="CF123" s="193"/>
      <c r="CG123" s="193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3"/>
      <c r="CS123" s="193"/>
      <c r="CT123" s="193"/>
      <c r="CU123" s="193"/>
      <c r="CV123" s="193"/>
      <c r="CW123" s="193"/>
      <c r="CX123" s="193"/>
      <c r="CY123" s="193"/>
      <c r="CZ123" s="193"/>
      <c r="DA123" s="193"/>
      <c r="DB123" s="193"/>
      <c r="DC123" s="193"/>
      <c r="DD123" s="193"/>
      <c r="DE123" s="193"/>
      <c r="DF123" s="193"/>
      <c r="DG123" s="193"/>
      <c r="DH123" s="193"/>
      <c r="DI123" s="193"/>
      <c r="DJ123" s="193"/>
      <c r="DK123" s="193"/>
      <c r="DL123" s="193"/>
      <c r="DM123" s="193"/>
      <c r="DN123" s="193"/>
      <c r="DO123" s="193"/>
      <c r="DP123" s="193"/>
      <c r="DQ123" s="193"/>
      <c r="DR123" s="193"/>
      <c r="DS123" s="193"/>
      <c r="DT123" s="193"/>
      <c r="DU123" s="193"/>
      <c r="DV123" s="193"/>
      <c r="DW123" s="193"/>
      <c r="DX123" s="193"/>
      <c r="DY123" s="193"/>
      <c r="DZ123" s="193"/>
      <c r="EA123" s="193"/>
      <c r="EB123" s="193"/>
      <c r="EC123" s="193"/>
      <c r="ED123" s="193"/>
      <c r="EE123" s="193"/>
      <c r="EF123" s="193"/>
      <c r="EG123" s="193"/>
      <c r="EH123" s="193"/>
      <c r="EI123" s="193"/>
      <c r="EJ123" s="193"/>
      <c r="EK123" s="193"/>
      <c r="EL123" s="193"/>
      <c r="EM123" s="193"/>
      <c r="EN123" s="193"/>
      <c r="EO123" s="193"/>
      <c r="EP123" s="193"/>
      <c r="EQ123" s="193"/>
      <c r="ER123" s="193"/>
      <c r="ES123" s="193"/>
      <c r="ET123" s="193"/>
      <c r="EU123" s="193"/>
      <c r="EV123" s="193"/>
      <c r="EW123" s="193"/>
      <c r="EX123" s="193"/>
      <c r="EY123" s="193"/>
      <c r="EZ123" s="193"/>
      <c r="FA123" s="193"/>
      <c r="FB123" s="193"/>
      <c r="FC123" s="193"/>
      <c r="FD123" s="193"/>
      <c r="FE123" s="193"/>
      <c r="FF123" s="193"/>
      <c r="FG123" s="193"/>
      <c r="FH123" s="193"/>
      <c r="FI123" s="193"/>
      <c r="FJ123" s="193"/>
      <c r="FK123" s="193"/>
      <c r="FL123" s="193"/>
      <c r="FM123" s="193"/>
      <c r="FN123" s="193"/>
      <c r="FO123" s="193"/>
      <c r="FP123" s="193"/>
      <c r="FQ123" s="193"/>
      <c r="FR123" s="193"/>
      <c r="FS123" s="193"/>
      <c r="FT123" s="193"/>
      <c r="FU123" s="193"/>
      <c r="FV123" s="193"/>
      <c r="FW123" s="193"/>
      <c r="FX123" s="193"/>
      <c r="FY123" s="193"/>
      <c r="FZ123" s="193"/>
      <c r="GA123" s="193"/>
      <c r="GB123" s="193"/>
      <c r="GC123" s="339"/>
      <c r="GD123" s="193"/>
      <c r="GE123" s="193"/>
      <c r="GF123" s="193"/>
      <c r="GG123" s="193"/>
      <c r="GH123" s="193"/>
      <c r="GI123" s="339"/>
      <c r="GJ123" s="339"/>
      <c r="GK123" s="193"/>
      <c r="GL123" s="339"/>
      <c r="GM123" s="339"/>
      <c r="GN123" s="339"/>
      <c r="GO123" s="193"/>
      <c r="GP123" s="339"/>
      <c r="GQ123" s="339"/>
      <c r="GR123" s="193"/>
      <c r="GS123" s="193"/>
      <c r="GT123" s="339"/>
      <c r="GU123" s="339"/>
      <c r="GV123" s="193"/>
      <c r="GW123" s="339"/>
      <c r="GX123" s="193"/>
      <c r="GY123" s="193"/>
      <c r="GZ123" s="339"/>
      <c r="HA123" s="193"/>
      <c r="HB123" s="193"/>
      <c r="HC123" s="193"/>
      <c r="HD123" s="193"/>
      <c r="HE123" s="193"/>
      <c r="HF123" s="339"/>
      <c r="HG123" s="193"/>
      <c r="HH123" s="193"/>
      <c r="HI123" s="193"/>
      <c r="HJ123" s="193"/>
      <c r="HK123" s="193"/>
      <c r="HL123" s="339"/>
      <c r="HM123" s="193"/>
      <c r="HN123" s="339"/>
      <c r="HO123" s="193"/>
      <c r="HP123" s="193"/>
      <c r="HQ123" s="193"/>
      <c r="HR123" s="339"/>
      <c r="HS123" s="193"/>
      <c r="HT123" s="193"/>
      <c r="HU123" s="339"/>
      <c r="HV123" s="193"/>
      <c r="HW123" s="193"/>
      <c r="HX123" s="339"/>
      <c r="HY123" s="193"/>
      <c r="HZ123" s="193"/>
      <c r="IA123" s="339"/>
      <c r="IB123" s="339"/>
      <c r="IC123" s="339"/>
      <c r="ID123" s="339"/>
      <c r="IE123" s="193"/>
      <c r="IF123" s="193"/>
      <c r="IG123" s="193"/>
      <c r="IH123" s="339"/>
      <c r="II123" s="339"/>
      <c r="IJ123" s="193"/>
      <c r="IK123" s="193"/>
      <c r="IL123" s="193"/>
      <c r="IM123" s="339"/>
      <c r="IN123" s="193"/>
      <c r="IO123" s="193"/>
      <c r="IP123" s="193"/>
      <c r="IQ123" s="193"/>
      <c r="IR123" s="193"/>
      <c r="IS123" s="193"/>
      <c r="IT123" s="193"/>
      <c r="IU123" s="193"/>
      <c r="IV123" s="339"/>
      <c r="IW123" s="193"/>
      <c r="IX123" s="340"/>
      <c r="IY123" s="193"/>
      <c r="IZ123" s="193"/>
      <c r="JA123" s="339"/>
      <c r="JB123" s="339"/>
      <c r="JC123" s="341"/>
      <c r="JD123" s="341"/>
      <c r="JE123" s="341"/>
      <c r="JF123" s="340"/>
      <c r="JG123" s="340"/>
      <c r="JH123" s="340"/>
      <c r="JI123" s="340"/>
      <c r="JJ123" s="340"/>
      <c r="JK123" s="340"/>
      <c r="JL123" s="340"/>
    </row>
    <row r="124" spans="1:272" s="199" customFormat="1" ht="32.25" customHeight="1" x14ac:dyDescent="0.25">
      <c r="A124" s="262">
        <v>3</v>
      </c>
      <c r="C124" s="249"/>
      <c r="D124" s="420" t="s">
        <v>344</v>
      </c>
      <c r="E124" s="182"/>
      <c r="F124" s="243"/>
      <c r="G124" s="243"/>
      <c r="H124" s="243"/>
      <c r="I124" s="179" t="s">
        <v>350</v>
      </c>
      <c r="J124" s="306"/>
      <c r="K124" s="415"/>
      <c r="L124" s="217">
        <v>44621</v>
      </c>
      <c r="M124" s="173">
        <v>10</v>
      </c>
      <c r="N124" s="173"/>
      <c r="O124" s="17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339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93"/>
      <c r="BG124" s="193"/>
      <c r="BH124" s="193"/>
      <c r="BI124" s="193"/>
      <c r="BJ124" s="193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3"/>
      <c r="BV124" s="193"/>
      <c r="BW124" s="193"/>
      <c r="BX124" s="193"/>
      <c r="BY124" s="193"/>
      <c r="BZ124" s="339"/>
      <c r="CA124" s="193"/>
      <c r="CB124" s="193"/>
      <c r="CC124" s="193"/>
      <c r="CD124" s="193"/>
      <c r="CE124" s="193"/>
      <c r="CF124" s="193"/>
      <c r="CG124" s="193"/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3"/>
      <c r="CR124" s="193"/>
      <c r="CS124" s="193"/>
      <c r="CT124" s="193"/>
      <c r="CU124" s="193"/>
      <c r="CV124" s="193"/>
      <c r="CW124" s="193"/>
      <c r="CX124" s="193"/>
      <c r="CY124" s="193"/>
      <c r="CZ124" s="193"/>
      <c r="DA124" s="193"/>
      <c r="DB124" s="193"/>
      <c r="DC124" s="193"/>
      <c r="DD124" s="193"/>
      <c r="DE124" s="193"/>
      <c r="DF124" s="193"/>
      <c r="DG124" s="193"/>
      <c r="DH124" s="193"/>
      <c r="DI124" s="193"/>
      <c r="DJ124" s="193"/>
      <c r="DK124" s="193"/>
      <c r="DL124" s="193"/>
      <c r="DM124" s="193"/>
      <c r="DN124" s="193"/>
      <c r="DO124" s="193"/>
      <c r="DP124" s="193"/>
      <c r="DQ124" s="193"/>
      <c r="DR124" s="193"/>
      <c r="DS124" s="193"/>
      <c r="DT124" s="193"/>
      <c r="DU124" s="193"/>
      <c r="DV124" s="193"/>
      <c r="DW124" s="193"/>
      <c r="DX124" s="193"/>
      <c r="DY124" s="193"/>
      <c r="DZ124" s="193"/>
      <c r="EA124" s="193"/>
      <c r="EB124" s="193"/>
      <c r="EC124" s="193"/>
      <c r="ED124" s="193"/>
      <c r="EE124" s="193"/>
      <c r="EF124" s="193"/>
      <c r="EG124" s="193"/>
      <c r="EH124" s="193"/>
      <c r="EI124" s="193"/>
      <c r="EJ124" s="193"/>
      <c r="EK124" s="193"/>
      <c r="EL124" s="193"/>
      <c r="EM124" s="193"/>
      <c r="EN124" s="193"/>
      <c r="EO124" s="193"/>
      <c r="EP124" s="193"/>
      <c r="EQ124" s="193"/>
      <c r="ER124" s="193"/>
      <c r="ES124" s="193"/>
      <c r="ET124" s="193"/>
      <c r="EU124" s="193"/>
      <c r="EV124" s="193"/>
      <c r="EW124" s="193"/>
      <c r="EX124" s="193"/>
      <c r="EY124" s="193"/>
      <c r="EZ124" s="193"/>
      <c r="FA124" s="193"/>
      <c r="FB124" s="193"/>
      <c r="FC124" s="193"/>
      <c r="FD124" s="193"/>
      <c r="FE124" s="193"/>
      <c r="FF124" s="193"/>
      <c r="FG124" s="193"/>
      <c r="FH124" s="193"/>
      <c r="FI124" s="193"/>
      <c r="FJ124" s="193"/>
      <c r="FK124" s="193"/>
      <c r="FL124" s="193"/>
      <c r="FM124" s="193"/>
      <c r="FN124" s="193"/>
      <c r="FO124" s="193"/>
      <c r="FP124" s="193"/>
      <c r="FQ124" s="193"/>
      <c r="FR124" s="193"/>
      <c r="FS124" s="193"/>
      <c r="FT124" s="193"/>
      <c r="FU124" s="193"/>
      <c r="FV124" s="193"/>
      <c r="FW124" s="193"/>
      <c r="FX124" s="193"/>
      <c r="FY124" s="193"/>
      <c r="FZ124" s="193"/>
      <c r="GA124" s="193"/>
      <c r="GB124" s="193"/>
      <c r="GC124" s="339"/>
      <c r="GD124" s="193"/>
      <c r="GE124" s="193"/>
      <c r="GF124" s="193"/>
      <c r="GG124" s="193"/>
      <c r="GH124" s="193"/>
      <c r="GI124" s="339"/>
      <c r="GJ124" s="339"/>
      <c r="GK124" s="193"/>
      <c r="GL124" s="339"/>
      <c r="GM124" s="339"/>
      <c r="GN124" s="339"/>
      <c r="GO124" s="193"/>
      <c r="GP124" s="339"/>
      <c r="GQ124" s="339"/>
      <c r="GR124" s="193"/>
      <c r="GS124" s="193"/>
      <c r="GT124" s="339"/>
      <c r="GU124" s="339"/>
      <c r="GV124" s="193"/>
      <c r="GW124" s="339"/>
      <c r="GX124" s="193"/>
      <c r="GY124" s="193"/>
      <c r="GZ124" s="339"/>
      <c r="HA124" s="193"/>
      <c r="HB124" s="193"/>
      <c r="HC124" s="193"/>
      <c r="HD124" s="193"/>
      <c r="HE124" s="193"/>
      <c r="HF124" s="339"/>
      <c r="HG124" s="193"/>
      <c r="HH124" s="193"/>
      <c r="HI124" s="193"/>
      <c r="HJ124" s="193"/>
      <c r="HK124" s="193"/>
      <c r="HL124" s="339"/>
      <c r="HM124" s="193"/>
      <c r="HN124" s="339"/>
      <c r="HO124" s="193"/>
      <c r="HP124" s="193"/>
      <c r="HQ124" s="193"/>
      <c r="HR124" s="339"/>
      <c r="HS124" s="193"/>
      <c r="HT124" s="193"/>
      <c r="HU124" s="339"/>
      <c r="HV124" s="193"/>
      <c r="HW124" s="193"/>
      <c r="HX124" s="339"/>
      <c r="HY124" s="193"/>
      <c r="HZ124" s="193"/>
      <c r="IA124" s="339"/>
      <c r="IB124" s="339"/>
      <c r="IC124" s="339"/>
      <c r="ID124" s="339"/>
      <c r="IE124" s="193"/>
      <c r="IF124" s="193"/>
      <c r="IG124" s="193"/>
      <c r="IH124" s="339"/>
      <c r="II124" s="339"/>
      <c r="IJ124" s="193"/>
      <c r="IK124" s="193"/>
      <c r="IL124" s="193"/>
      <c r="IM124" s="339"/>
      <c r="IN124" s="193"/>
      <c r="IO124" s="193"/>
      <c r="IP124" s="193"/>
      <c r="IQ124" s="193"/>
      <c r="IR124" s="193"/>
      <c r="IS124" s="193"/>
      <c r="IT124" s="193"/>
      <c r="IU124" s="193"/>
      <c r="IV124" s="339"/>
      <c r="IW124" s="193"/>
      <c r="IX124" s="340"/>
      <c r="IY124" s="193"/>
      <c r="IZ124" s="193"/>
      <c r="JA124" s="339"/>
      <c r="JB124" s="339"/>
      <c r="JC124" s="341"/>
      <c r="JD124" s="341"/>
      <c r="JE124" s="341"/>
      <c r="JF124" s="340"/>
      <c r="JG124" s="340"/>
      <c r="JH124" s="340"/>
      <c r="JI124" s="340"/>
      <c r="JJ124" s="340"/>
      <c r="JK124" s="340"/>
      <c r="JL124" s="340"/>
    </row>
    <row r="125" spans="1:272" s="199" customFormat="1" ht="30" customHeight="1" x14ac:dyDescent="0.25">
      <c r="A125" s="262">
        <v>4</v>
      </c>
      <c r="B125" s="168"/>
      <c r="C125" s="249"/>
      <c r="D125" s="420" t="s">
        <v>345</v>
      </c>
      <c r="E125" s="182"/>
      <c r="F125" s="243"/>
      <c r="G125" s="243"/>
      <c r="H125" s="243"/>
      <c r="I125" s="179" t="s">
        <v>351</v>
      </c>
      <c r="J125" s="306"/>
      <c r="K125" s="415"/>
      <c r="L125" s="217">
        <v>44621</v>
      </c>
      <c r="M125" s="173">
        <v>10</v>
      </c>
      <c r="N125" s="173"/>
      <c r="O125" s="17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339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339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193"/>
      <c r="DC125" s="193"/>
      <c r="DD125" s="193"/>
      <c r="DE125" s="193"/>
      <c r="DF125" s="193"/>
      <c r="DG125" s="193"/>
      <c r="DH125" s="193"/>
      <c r="DI125" s="193"/>
      <c r="DJ125" s="193"/>
      <c r="DK125" s="193"/>
      <c r="DL125" s="193"/>
      <c r="DM125" s="193"/>
      <c r="DN125" s="193"/>
      <c r="DO125" s="193"/>
      <c r="DP125" s="193"/>
      <c r="DQ125" s="193"/>
      <c r="DR125" s="193"/>
      <c r="DS125" s="193"/>
      <c r="DT125" s="193"/>
      <c r="DU125" s="193"/>
      <c r="DV125" s="193"/>
      <c r="DW125" s="193"/>
      <c r="DX125" s="193"/>
      <c r="DY125" s="193"/>
      <c r="DZ125" s="193"/>
      <c r="EA125" s="193"/>
      <c r="EB125" s="193"/>
      <c r="EC125" s="193"/>
      <c r="ED125" s="193"/>
      <c r="EE125" s="193"/>
      <c r="EF125" s="193"/>
      <c r="EG125" s="193"/>
      <c r="EH125" s="193"/>
      <c r="EI125" s="193"/>
      <c r="EJ125" s="193"/>
      <c r="EK125" s="193"/>
      <c r="EL125" s="193"/>
      <c r="EM125" s="193"/>
      <c r="EN125" s="193"/>
      <c r="EO125" s="193"/>
      <c r="EP125" s="193"/>
      <c r="EQ125" s="193"/>
      <c r="ER125" s="193"/>
      <c r="ES125" s="193"/>
      <c r="ET125" s="193"/>
      <c r="EU125" s="193"/>
      <c r="EV125" s="193"/>
      <c r="EW125" s="193"/>
      <c r="EX125" s="193"/>
      <c r="EY125" s="193"/>
      <c r="EZ125" s="193"/>
      <c r="FA125" s="193"/>
      <c r="FB125" s="193"/>
      <c r="FC125" s="193"/>
      <c r="FD125" s="193"/>
      <c r="FE125" s="193"/>
      <c r="FF125" s="193"/>
      <c r="FG125" s="193"/>
      <c r="FH125" s="193"/>
      <c r="FI125" s="193"/>
      <c r="FJ125" s="193"/>
      <c r="FK125" s="193"/>
      <c r="FL125" s="193"/>
      <c r="FM125" s="193"/>
      <c r="FN125" s="193"/>
      <c r="FO125" s="193"/>
      <c r="FP125" s="193"/>
      <c r="FQ125" s="193"/>
      <c r="FR125" s="193"/>
      <c r="FS125" s="193"/>
      <c r="FT125" s="193"/>
      <c r="FU125" s="193"/>
      <c r="FV125" s="193"/>
      <c r="FW125" s="193"/>
      <c r="FX125" s="193"/>
      <c r="FY125" s="193"/>
      <c r="FZ125" s="193"/>
      <c r="GA125" s="193"/>
      <c r="GB125" s="193"/>
      <c r="GC125" s="339"/>
      <c r="GD125" s="193"/>
      <c r="GE125" s="193"/>
      <c r="GF125" s="193"/>
      <c r="GG125" s="193"/>
      <c r="GH125" s="193"/>
      <c r="GI125" s="339"/>
      <c r="GJ125" s="339"/>
      <c r="GK125" s="193"/>
      <c r="GL125" s="339"/>
      <c r="GM125" s="339"/>
      <c r="GN125" s="339"/>
      <c r="GO125" s="193"/>
      <c r="GP125" s="339"/>
      <c r="GQ125" s="339"/>
      <c r="GR125" s="193"/>
      <c r="GS125" s="193"/>
      <c r="GT125" s="339"/>
      <c r="GU125" s="339"/>
      <c r="GV125" s="193"/>
      <c r="GW125" s="339"/>
      <c r="GX125" s="193"/>
      <c r="GY125" s="193"/>
      <c r="GZ125" s="339"/>
      <c r="HA125" s="193"/>
      <c r="HB125" s="193"/>
      <c r="HC125" s="193"/>
      <c r="HD125" s="193"/>
      <c r="HE125" s="193"/>
      <c r="HF125" s="339"/>
      <c r="HG125" s="193"/>
      <c r="HH125" s="193"/>
      <c r="HI125" s="193"/>
      <c r="HJ125" s="193"/>
      <c r="HK125" s="193"/>
      <c r="HL125" s="339"/>
      <c r="HM125" s="193"/>
      <c r="HN125" s="339"/>
      <c r="HO125" s="193"/>
      <c r="HP125" s="193"/>
      <c r="HQ125" s="193"/>
      <c r="HR125" s="339"/>
      <c r="HS125" s="193"/>
      <c r="HT125" s="193"/>
      <c r="HU125" s="339"/>
      <c r="HV125" s="193"/>
      <c r="HW125" s="193"/>
      <c r="HX125" s="339"/>
      <c r="HY125" s="193"/>
      <c r="HZ125" s="193"/>
      <c r="IA125" s="339"/>
      <c r="IB125" s="339"/>
      <c r="IC125" s="339"/>
      <c r="ID125" s="339"/>
      <c r="IE125" s="193"/>
      <c r="IF125" s="193"/>
      <c r="IG125" s="193"/>
      <c r="IH125" s="339"/>
      <c r="II125" s="339"/>
      <c r="IJ125" s="193"/>
      <c r="IK125" s="193"/>
      <c r="IL125" s="193"/>
      <c r="IM125" s="339"/>
      <c r="IN125" s="193"/>
      <c r="IO125" s="193"/>
      <c r="IP125" s="193"/>
      <c r="IQ125" s="193"/>
      <c r="IR125" s="193"/>
      <c r="IS125" s="193"/>
      <c r="IT125" s="193"/>
      <c r="IU125" s="193"/>
      <c r="IV125" s="339"/>
      <c r="IW125" s="193"/>
      <c r="IX125" s="340"/>
      <c r="IY125" s="193"/>
      <c r="IZ125" s="193"/>
      <c r="JA125" s="339"/>
      <c r="JB125" s="339"/>
      <c r="JC125" s="341"/>
      <c r="JD125" s="341"/>
      <c r="JE125" s="341"/>
      <c r="JF125" s="340"/>
      <c r="JG125" s="340"/>
      <c r="JH125" s="340"/>
      <c r="JI125" s="340"/>
      <c r="JJ125" s="340"/>
      <c r="JK125" s="340"/>
      <c r="JL125" s="340"/>
    </row>
    <row r="126" spans="1:272" s="199" customFormat="1" ht="46.5" customHeight="1" x14ac:dyDescent="0.25">
      <c r="A126" s="262">
        <v>5</v>
      </c>
      <c r="B126" s="168"/>
      <c r="C126" s="249"/>
      <c r="D126" s="420" t="s">
        <v>345</v>
      </c>
      <c r="E126" s="182"/>
      <c r="F126" s="243"/>
      <c r="G126" s="243"/>
      <c r="H126" s="243"/>
      <c r="I126" s="179" t="s">
        <v>352</v>
      </c>
      <c r="J126" s="306"/>
      <c r="K126" s="415"/>
      <c r="L126" s="217">
        <v>44621</v>
      </c>
      <c r="M126" s="173">
        <v>10</v>
      </c>
      <c r="N126" s="173"/>
      <c r="O126" s="17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339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193"/>
      <c r="BZ126" s="339"/>
      <c r="CA126" s="193"/>
      <c r="CB126" s="193"/>
      <c r="CC126" s="193"/>
      <c r="CD126" s="193"/>
      <c r="CE126" s="193"/>
      <c r="CF126" s="193"/>
      <c r="CG126" s="193"/>
      <c r="CH126" s="193"/>
      <c r="CI126" s="193"/>
      <c r="CJ126" s="193"/>
      <c r="CK126" s="193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193"/>
      <c r="DC126" s="193"/>
      <c r="DD126" s="193"/>
      <c r="DE126" s="193"/>
      <c r="DF126" s="193"/>
      <c r="DG126" s="193"/>
      <c r="DH126" s="193"/>
      <c r="DI126" s="193"/>
      <c r="DJ126" s="193"/>
      <c r="DK126" s="193"/>
      <c r="DL126" s="193"/>
      <c r="DM126" s="193"/>
      <c r="DN126" s="193"/>
      <c r="DO126" s="193"/>
      <c r="DP126" s="193"/>
      <c r="DQ126" s="193"/>
      <c r="DR126" s="193"/>
      <c r="DS126" s="193"/>
      <c r="DT126" s="193"/>
      <c r="DU126" s="193"/>
      <c r="DV126" s="193"/>
      <c r="DW126" s="193"/>
      <c r="DX126" s="193"/>
      <c r="DY126" s="193"/>
      <c r="DZ126" s="193"/>
      <c r="EA126" s="193"/>
      <c r="EB126" s="193"/>
      <c r="EC126" s="193"/>
      <c r="ED126" s="193"/>
      <c r="EE126" s="193"/>
      <c r="EF126" s="193"/>
      <c r="EG126" s="193"/>
      <c r="EH126" s="193"/>
      <c r="EI126" s="193"/>
      <c r="EJ126" s="193"/>
      <c r="EK126" s="193"/>
      <c r="EL126" s="193"/>
      <c r="EM126" s="193"/>
      <c r="EN126" s="193"/>
      <c r="EO126" s="193"/>
      <c r="EP126" s="193"/>
      <c r="EQ126" s="193"/>
      <c r="ER126" s="193"/>
      <c r="ES126" s="193"/>
      <c r="ET126" s="193"/>
      <c r="EU126" s="193"/>
      <c r="EV126" s="193"/>
      <c r="EW126" s="193"/>
      <c r="EX126" s="193"/>
      <c r="EY126" s="193"/>
      <c r="EZ126" s="193"/>
      <c r="FA126" s="193"/>
      <c r="FB126" s="193"/>
      <c r="FC126" s="193"/>
      <c r="FD126" s="193"/>
      <c r="FE126" s="193"/>
      <c r="FF126" s="193"/>
      <c r="FG126" s="193"/>
      <c r="FH126" s="193"/>
      <c r="FI126" s="193"/>
      <c r="FJ126" s="193"/>
      <c r="FK126" s="193"/>
      <c r="FL126" s="193"/>
      <c r="FM126" s="193"/>
      <c r="FN126" s="193"/>
      <c r="FO126" s="193"/>
      <c r="FP126" s="193"/>
      <c r="FQ126" s="193"/>
      <c r="FR126" s="193"/>
      <c r="FS126" s="193"/>
      <c r="FT126" s="193"/>
      <c r="FU126" s="193"/>
      <c r="FV126" s="193"/>
      <c r="FW126" s="193"/>
      <c r="FX126" s="193"/>
      <c r="FY126" s="193"/>
      <c r="FZ126" s="193"/>
      <c r="GA126" s="193"/>
      <c r="GB126" s="193"/>
      <c r="GC126" s="339"/>
      <c r="GD126" s="193"/>
      <c r="GE126" s="193"/>
      <c r="GF126" s="193"/>
      <c r="GG126" s="193"/>
      <c r="GH126" s="193"/>
      <c r="GI126" s="339"/>
      <c r="GJ126" s="339"/>
      <c r="GK126" s="193"/>
      <c r="GL126" s="339"/>
      <c r="GM126" s="339"/>
      <c r="GN126" s="339"/>
      <c r="GO126" s="193"/>
      <c r="GP126" s="339"/>
      <c r="GQ126" s="339"/>
      <c r="GR126" s="193"/>
      <c r="GS126" s="193"/>
      <c r="GT126" s="339"/>
      <c r="GU126" s="339"/>
      <c r="GV126" s="193"/>
      <c r="GW126" s="339"/>
      <c r="GX126" s="193"/>
      <c r="GY126" s="193"/>
      <c r="GZ126" s="339"/>
      <c r="HA126" s="193"/>
      <c r="HB126" s="193"/>
      <c r="HC126" s="193"/>
      <c r="HD126" s="193"/>
      <c r="HE126" s="193"/>
      <c r="HF126" s="339"/>
      <c r="HG126" s="193"/>
      <c r="HH126" s="193"/>
      <c r="HI126" s="193"/>
      <c r="HJ126" s="193"/>
      <c r="HK126" s="193"/>
      <c r="HL126" s="339"/>
      <c r="HM126" s="193"/>
      <c r="HN126" s="339"/>
      <c r="HO126" s="193"/>
      <c r="HP126" s="193"/>
      <c r="HQ126" s="193"/>
      <c r="HR126" s="339"/>
      <c r="HS126" s="193"/>
      <c r="HT126" s="193"/>
      <c r="HU126" s="339"/>
      <c r="HV126" s="193"/>
      <c r="HW126" s="193"/>
      <c r="HX126" s="339"/>
      <c r="HY126" s="193"/>
      <c r="HZ126" s="193"/>
      <c r="IA126" s="339"/>
      <c r="IB126" s="339"/>
      <c r="IC126" s="339"/>
      <c r="ID126" s="339"/>
      <c r="IE126" s="193"/>
      <c r="IF126" s="193"/>
      <c r="IG126" s="193"/>
      <c r="IH126" s="339"/>
      <c r="II126" s="339"/>
      <c r="IJ126" s="193"/>
      <c r="IK126" s="193"/>
      <c r="IL126" s="193"/>
      <c r="IM126" s="339"/>
      <c r="IN126" s="193"/>
      <c r="IO126" s="193"/>
      <c r="IP126" s="193"/>
      <c r="IQ126" s="193"/>
      <c r="IR126" s="193"/>
      <c r="IS126" s="193"/>
      <c r="IT126" s="193"/>
      <c r="IU126" s="193"/>
      <c r="IV126" s="339"/>
      <c r="IW126" s="193"/>
      <c r="IX126" s="340"/>
      <c r="IY126" s="193"/>
      <c r="IZ126" s="193"/>
      <c r="JA126" s="339"/>
      <c r="JB126" s="339"/>
      <c r="JC126" s="341"/>
      <c r="JD126" s="341"/>
      <c r="JE126" s="341"/>
      <c r="JF126" s="340"/>
      <c r="JG126" s="340"/>
      <c r="JH126" s="340"/>
      <c r="JI126" s="340"/>
      <c r="JJ126" s="340"/>
      <c r="JK126" s="340"/>
      <c r="JL126" s="340"/>
    </row>
    <row r="127" spans="1:272" s="199" customFormat="1" ht="49.5" customHeight="1" x14ac:dyDescent="0.25">
      <c r="A127" s="262">
        <v>6</v>
      </c>
      <c r="B127" s="168"/>
      <c r="C127" s="249"/>
      <c r="D127" s="420" t="s">
        <v>345</v>
      </c>
      <c r="E127" s="182"/>
      <c r="F127" s="243"/>
      <c r="G127" s="243"/>
      <c r="H127" s="243"/>
      <c r="I127" s="179" t="s">
        <v>353</v>
      </c>
      <c r="J127" s="306"/>
      <c r="K127" s="415"/>
      <c r="L127" s="217">
        <v>44621</v>
      </c>
      <c r="M127" s="173">
        <v>10</v>
      </c>
      <c r="N127" s="173"/>
      <c r="O127" s="17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339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339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3"/>
      <c r="CL127" s="193"/>
      <c r="CM127" s="193"/>
      <c r="CN127" s="193"/>
      <c r="CO127" s="193"/>
      <c r="CP127" s="193"/>
      <c r="CQ127" s="193"/>
      <c r="CR127" s="193"/>
      <c r="CS127" s="193"/>
      <c r="CT127" s="193"/>
      <c r="CU127" s="193"/>
      <c r="CV127" s="193"/>
      <c r="CW127" s="193"/>
      <c r="CX127" s="193"/>
      <c r="CY127" s="193"/>
      <c r="CZ127" s="193"/>
      <c r="DA127" s="193"/>
      <c r="DB127" s="193"/>
      <c r="DC127" s="193"/>
      <c r="DD127" s="193"/>
      <c r="DE127" s="193"/>
      <c r="DF127" s="193"/>
      <c r="DG127" s="193"/>
      <c r="DH127" s="193"/>
      <c r="DI127" s="193"/>
      <c r="DJ127" s="193"/>
      <c r="DK127" s="193"/>
      <c r="DL127" s="193"/>
      <c r="DM127" s="193"/>
      <c r="DN127" s="193"/>
      <c r="DO127" s="193"/>
      <c r="DP127" s="193"/>
      <c r="DQ127" s="193"/>
      <c r="DR127" s="193"/>
      <c r="DS127" s="193"/>
      <c r="DT127" s="193"/>
      <c r="DU127" s="193"/>
      <c r="DV127" s="193"/>
      <c r="DW127" s="193"/>
      <c r="DX127" s="193"/>
      <c r="DY127" s="193"/>
      <c r="DZ127" s="193"/>
      <c r="EA127" s="193"/>
      <c r="EB127" s="193"/>
      <c r="EC127" s="193"/>
      <c r="ED127" s="193"/>
      <c r="EE127" s="193"/>
      <c r="EF127" s="193"/>
      <c r="EG127" s="193"/>
      <c r="EH127" s="193"/>
      <c r="EI127" s="193"/>
      <c r="EJ127" s="193"/>
      <c r="EK127" s="193"/>
      <c r="EL127" s="193"/>
      <c r="EM127" s="193"/>
      <c r="EN127" s="193"/>
      <c r="EO127" s="193"/>
      <c r="EP127" s="193"/>
      <c r="EQ127" s="193"/>
      <c r="ER127" s="193"/>
      <c r="ES127" s="193"/>
      <c r="ET127" s="193"/>
      <c r="EU127" s="193"/>
      <c r="EV127" s="193"/>
      <c r="EW127" s="193"/>
      <c r="EX127" s="193"/>
      <c r="EY127" s="193"/>
      <c r="EZ127" s="193"/>
      <c r="FA127" s="193"/>
      <c r="FB127" s="193"/>
      <c r="FC127" s="193"/>
      <c r="FD127" s="193"/>
      <c r="FE127" s="193"/>
      <c r="FF127" s="193"/>
      <c r="FG127" s="193"/>
      <c r="FH127" s="193"/>
      <c r="FI127" s="193"/>
      <c r="FJ127" s="193"/>
      <c r="FK127" s="193"/>
      <c r="FL127" s="193"/>
      <c r="FM127" s="193"/>
      <c r="FN127" s="193"/>
      <c r="FO127" s="193"/>
      <c r="FP127" s="193"/>
      <c r="FQ127" s="193"/>
      <c r="FR127" s="193"/>
      <c r="FS127" s="193"/>
      <c r="FT127" s="193"/>
      <c r="FU127" s="193"/>
      <c r="FV127" s="193"/>
      <c r="FW127" s="193"/>
      <c r="FX127" s="193"/>
      <c r="FY127" s="193"/>
      <c r="FZ127" s="193"/>
      <c r="GA127" s="193"/>
      <c r="GB127" s="193"/>
      <c r="GC127" s="339"/>
      <c r="GD127" s="193"/>
      <c r="GE127" s="193"/>
      <c r="GF127" s="193"/>
      <c r="GG127" s="193"/>
      <c r="GH127" s="193"/>
      <c r="GI127" s="339"/>
      <c r="GJ127" s="339"/>
      <c r="GK127" s="193"/>
      <c r="GL127" s="339"/>
      <c r="GM127" s="339"/>
      <c r="GN127" s="339"/>
      <c r="GO127" s="193"/>
      <c r="GP127" s="339"/>
      <c r="GQ127" s="339"/>
      <c r="GR127" s="193"/>
      <c r="GS127" s="193"/>
      <c r="GT127" s="339"/>
      <c r="GU127" s="339"/>
      <c r="GV127" s="193"/>
      <c r="GW127" s="339"/>
      <c r="GX127" s="193"/>
      <c r="GY127" s="193"/>
      <c r="GZ127" s="339"/>
      <c r="HA127" s="193"/>
      <c r="HB127" s="193"/>
      <c r="HC127" s="193"/>
      <c r="HD127" s="193"/>
      <c r="HE127" s="193"/>
      <c r="HF127" s="339"/>
      <c r="HG127" s="193"/>
      <c r="HH127" s="193"/>
      <c r="HI127" s="193"/>
      <c r="HJ127" s="193"/>
      <c r="HK127" s="193"/>
      <c r="HL127" s="339"/>
      <c r="HM127" s="193"/>
      <c r="HN127" s="339"/>
      <c r="HO127" s="193"/>
      <c r="HP127" s="193"/>
      <c r="HQ127" s="193"/>
      <c r="HR127" s="339"/>
      <c r="HS127" s="193"/>
      <c r="HT127" s="193"/>
      <c r="HU127" s="339"/>
      <c r="HV127" s="193"/>
      <c r="HW127" s="193"/>
      <c r="HX127" s="339"/>
      <c r="HY127" s="193"/>
      <c r="HZ127" s="193"/>
      <c r="IA127" s="339"/>
      <c r="IB127" s="339"/>
      <c r="IC127" s="339"/>
      <c r="ID127" s="339"/>
      <c r="IE127" s="193"/>
      <c r="IF127" s="193"/>
      <c r="IG127" s="193"/>
      <c r="IH127" s="339"/>
      <c r="II127" s="339"/>
      <c r="IJ127" s="193"/>
      <c r="IK127" s="193"/>
      <c r="IL127" s="193"/>
      <c r="IM127" s="339"/>
      <c r="IN127" s="193"/>
      <c r="IO127" s="193"/>
      <c r="IP127" s="193"/>
      <c r="IQ127" s="193"/>
      <c r="IR127" s="193"/>
      <c r="IS127" s="193"/>
      <c r="IT127" s="193"/>
      <c r="IU127" s="193"/>
      <c r="IV127" s="339"/>
      <c r="IW127" s="193"/>
      <c r="IX127" s="340"/>
      <c r="IY127" s="193"/>
      <c r="IZ127" s="193"/>
      <c r="JA127" s="339"/>
      <c r="JB127" s="339"/>
      <c r="JC127" s="341"/>
      <c r="JD127" s="341"/>
      <c r="JE127" s="341"/>
      <c r="JF127" s="340"/>
      <c r="JG127" s="340"/>
      <c r="JH127" s="340"/>
      <c r="JI127" s="340"/>
      <c r="JJ127" s="340"/>
      <c r="JK127" s="340"/>
      <c r="JL127" s="340"/>
    </row>
    <row r="128" spans="1:272" s="199" customFormat="1" ht="45" customHeight="1" x14ac:dyDescent="0.25">
      <c r="A128" s="262">
        <v>7</v>
      </c>
      <c r="B128" s="168"/>
      <c r="C128" s="249"/>
      <c r="D128" s="420" t="s">
        <v>345</v>
      </c>
      <c r="E128" s="182"/>
      <c r="F128" s="243"/>
      <c r="G128" s="243"/>
      <c r="H128" s="243"/>
      <c r="I128" s="179" t="s">
        <v>361</v>
      </c>
      <c r="J128" s="306"/>
      <c r="K128" s="415"/>
      <c r="L128" s="217">
        <v>44621</v>
      </c>
      <c r="M128" s="173">
        <v>10</v>
      </c>
      <c r="N128" s="173"/>
      <c r="O128" s="17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339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193"/>
      <c r="BZ128" s="339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  <c r="CZ128" s="193"/>
      <c r="DA128" s="193"/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3"/>
      <c r="DL128" s="193"/>
      <c r="DM128" s="193"/>
      <c r="DN128" s="193"/>
      <c r="DO128" s="193"/>
      <c r="DP128" s="193"/>
      <c r="DQ128" s="193"/>
      <c r="DR128" s="193"/>
      <c r="DS128" s="193"/>
      <c r="DT128" s="193"/>
      <c r="DU128" s="193"/>
      <c r="DV128" s="193"/>
      <c r="DW128" s="193"/>
      <c r="DX128" s="193"/>
      <c r="DY128" s="193"/>
      <c r="DZ128" s="193"/>
      <c r="EA128" s="193"/>
      <c r="EB128" s="193"/>
      <c r="EC128" s="193"/>
      <c r="ED128" s="193"/>
      <c r="EE128" s="193"/>
      <c r="EF128" s="193"/>
      <c r="EG128" s="193"/>
      <c r="EH128" s="193"/>
      <c r="EI128" s="193"/>
      <c r="EJ128" s="193"/>
      <c r="EK128" s="193"/>
      <c r="EL128" s="193"/>
      <c r="EM128" s="193"/>
      <c r="EN128" s="193"/>
      <c r="EO128" s="193"/>
      <c r="EP128" s="193"/>
      <c r="EQ128" s="193"/>
      <c r="ER128" s="193"/>
      <c r="ES128" s="193"/>
      <c r="ET128" s="193"/>
      <c r="EU128" s="193"/>
      <c r="EV128" s="193"/>
      <c r="EW128" s="193"/>
      <c r="EX128" s="193"/>
      <c r="EY128" s="193"/>
      <c r="EZ128" s="193"/>
      <c r="FA128" s="193"/>
      <c r="FB128" s="193"/>
      <c r="FC128" s="193"/>
      <c r="FD128" s="193"/>
      <c r="FE128" s="193"/>
      <c r="FF128" s="193"/>
      <c r="FG128" s="193"/>
      <c r="FH128" s="193"/>
      <c r="FI128" s="193"/>
      <c r="FJ128" s="193"/>
      <c r="FK128" s="193"/>
      <c r="FL128" s="193"/>
      <c r="FM128" s="193"/>
      <c r="FN128" s="193"/>
      <c r="FO128" s="193"/>
      <c r="FP128" s="193"/>
      <c r="FQ128" s="193"/>
      <c r="FR128" s="193"/>
      <c r="FS128" s="193"/>
      <c r="FT128" s="193"/>
      <c r="FU128" s="193"/>
      <c r="FV128" s="193"/>
      <c r="FW128" s="193"/>
      <c r="FX128" s="193"/>
      <c r="FY128" s="193"/>
      <c r="FZ128" s="193"/>
      <c r="GA128" s="193"/>
      <c r="GB128" s="193"/>
      <c r="GC128" s="339"/>
      <c r="GD128" s="193"/>
      <c r="GE128" s="193"/>
      <c r="GF128" s="193"/>
      <c r="GG128" s="193"/>
      <c r="GH128" s="193"/>
      <c r="GI128" s="339"/>
      <c r="GJ128" s="339"/>
      <c r="GK128" s="193"/>
      <c r="GL128" s="339"/>
      <c r="GM128" s="339"/>
      <c r="GN128" s="339"/>
      <c r="GO128" s="193"/>
      <c r="GP128" s="339"/>
      <c r="GQ128" s="339"/>
      <c r="GR128" s="193"/>
      <c r="GS128" s="193"/>
      <c r="GT128" s="339"/>
      <c r="GU128" s="339"/>
      <c r="GV128" s="193"/>
      <c r="GW128" s="339"/>
      <c r="GX128" s="193"/>
      <c r="GY128" s="193"/>
      <c r="GZ128" s="339"/>
      <c r="HA128" s="193"/>
      <c r="HB128" s="193"/>
      <c r="HC128" s="193"/>
      <c r="HD128" s="193"/>
      <c r="HE128" s="193"/>
      <c r="HF128" s="339"/>
      <c r="HG128" s="193"/>
      <c r="HH128" s="193"/>
      <c r="HI128" s="193"/>
      <c r="HJ128" s="193"/>
      <c r="HK128" s="193"/>
      <c r="HL128" s="339"/>
      <c r="HM128" s="193"/>
      <c r="HN128" s="339"/>
      <c r="HO128" s="193"/>
      <c r="HP128" s="193"/>
      <c r="HQ128" s="193"/>
      <c r="HR128" s="339"/>
      <c r="HS128" s="193"/>
      <c r="HT128" s="193"/>
      <c r="HU128" s="339"/>
      <c r="HV128" s="193"/>
      <c r="HW128" s="193"/>
      <c r="HX128" s="339"/>
      <c r="HY128" s="193"/>
      <c r="HZ128" s="193"/>
      <c r="IA128" s="339"/>
      <c r="IB128" s="339"/>
      <c r="IC128" s="339"/>
      <c r="ID128" s="339"/>
      <c r="IE128" s="193"/>
      <c r="IF128" s="193"/>
      <c r="IG128" s="193"/>
      <c r="IH128" s="339"/>
      <c r="II128" s="339"/>
      <c r="IJ128" s="193"/>
      <c r="IK128" s="193"/>
      <c r="IL128" s="193"/>
      <c r="IM128" s="339"/>
      <c r="IN128" s="193"/>
      <c r="IO128" s="193"/>
      <c r="IP128" s="193"/>
      <c r="IQ128" s="193"/>
      <c r="IR128" s="193"/>
      <c r="IS128" s="193"/>
      <c r="IT128" s="193"/>
      <c r="IU128" s="193"/>
      <c r="IV128" s="339"/>
      <c r="IW128" s="193"/>
      <c r="IX128" s="340"/>
      <c r="IY128" s="193"/>
      <c r="IZ128" s="193"/>
      <c r="JA128" s="339"/>
      <c r="JB128" s="339"/>
      <c r="JC128" s="341"/>
      <c r="JD128" s="341"/>
      <c r="JE128" s="341"/>
      <c r="JF128" s="340"/>
      <c r="JG128" s="340"/>
      <c r="JH128" s="340"/>
      <c r="JI128" s="340"/>
      <c r="JJ128" s="340"/>
      <c r="JK128" s="340"/>
      <c r="JL128" s="340"/>
    </row>
    <row r="129" spans="1:16384" s="199" customFormat="1" ht="36.75" customHeight="1" x14ac:dyDescent="0.25">
      <c r="A129" s="262">
        <v>8</v>
      </c>
      <c r="B129" s="168"/>
      <c r="C129" s="249"/>
      <c r="D129" s="420" t="s">
        <v>346</v>
      </c>
      <c r="E129" s="182"/>
      <c r="F129" s="243"/>
      <c r="G129" s="243"/>
      <c r="H129" s="243"/>
      <c r="I129" s="179" t="s">
        <v>354</v>
      </c>
      <c r="J129" s="306"/>
      <c r="K129" s="415"/>
      <c r="L129" s="217">
        <v>44621</v>
      </c>
      <c r="M129" s="173">
        <v>10</v>
      </c>
      <c r="N129" s="173"/>
      <c r="O129" s="17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339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339"/>
      <c r="CA129" s="193"/>
      <c r="CB129" s="193"/>
      <c r="CC129" s="193"/>
      <c r="CD129" s="193"/>
      <c r="CE129" s="193"/>
      <c r="CF129" s="193"/>
      <c r="CG129" s="193"/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3"/>
      <c r="CS129" s="193"/>
      <c r="CT129" s="193"/>
      <c r="CU129" s="193"/>
      <c r="CV129" s="193"/>
      <c r="CW129" s="193"/>
      <c r="CX129" s="193"/>
      <c r="CY129" s="193"/>
      <c r="CZ129" s="193"/>
      <c r="DA129" s="193"/>
      <c r="DB129" s="193"/>
      <c r="DC129" s="193"/>
      <c r="DD129" s="193"/>
      <c r="DE129" s="193"/>
      <c r="DF129" s="193"/>
      <c r="DG129" s="193"/>
      <c r="DH129" s="193"/>
      <c r="DI129" s="193"/>
      <c r="DJ129" s="193"/>
      <c r="DK129" s="193"/>
      <c r="DL129" s="193"/>
      <c r="DM129" s="193"/>
      <c r="DN129" s="193"/>
      <c r="DO129" s="193"/>
      <c r="DP129" s="193"/>
      <c r="DQ129" s="193"/>
      <c r="DR129" s="193"/>
      <c r="DS129" s="193"/>
      <c r="DT129" s="193"/>
      <c r="DU129" s="193"/>
      <c r="DV129" s="193"/>
      <c r="DW129" s="193"/>
      <c r="DX129" s="193"/>
      <c r="DY129" s="193"/>
      <c r="DZ129" s="193"/>
      <c r="EA129" s="193"/>
      <c r="EB129" s="193"/>
      <c r="EC129" s="193"/>
      <c r="ED129" s="193"/>
      <c r="EE129" s="193"/>
      <c r="EF129" s="193"/>
      <c r="EG129" s="193"/>
      <c r="EH129" s="193"/>
      <c r="EI129" s="193"/>
      <c r="EJ129" s="193"/>
      <c r="EK129" s="193"/>
      <c r="EL129" s="193"/>
      <c r="EM129" s="193"/>
      <c r="EN129" s="193"/>
      <c r="EO129" s="193"/>
      <c r="EP129" s="193"/>
      <c r="EQ129" s="193"/>
      <c r="ER129" s="193"/>
      <c r="ES129" s="193"/>
      <c r="ET129" s="193"/>
      <c r="EU129" s="193"/>
      <c r="EV129" s="193"/>
      <c r="EW129" s="193"/>
      <c r="EX129" s="193"/>
      <c r="EY129" s="193"/>
      <c r="EZ129" s="193"/>
      <c r="FA129" s="193"/>
      <c r="FB129" s="193"/>
      <c r="FC129" s="193"/>
      <c r="FD129" s="193"/>
      <c r="FE129" s="193"/>
      <c r="FF129" s="193"/>
      <c r="FG129" s="193"/>
      <c r="FH129" s="193"/>
      <c r="FI129" s="193"/>
      <c r="FJ129" s="193"/>
      <c r="FK129" s="193"/>
      <c r="FL129" s="193"/>
      <c r="FM129" s="193"/>
      <c r="FN129" s="193"/>
      <c r="FO129" s="193"/>
      <c r="FP129" s="193"/>
      <c r="FQ129" s="193"/>
      <c r="FR129" s="193"/>
      <c r="FS129" s="193"/>
      <c r="FT129" s="193"/>
      <c r="FU129" s="193"/>
      <c r="FV129" s="193"/>
      <c r="FW129" s="193"/>
      <c r="FX129" s="193"/>
      <c r="FY129" s="193"/>
      <c r="FZ129" s="193"/>
      <c r="GA129" s="193"/>
      <c r="GB129" s="193"/>
      <c r="GC129" s="339"/>
      <c r="GD129" s="193"/>
      <c r="GE129" s="193"/>
      <c r="GF129" s="193"/>
      <c r="GG129" s="193"/>
      <c r="GH129" s="193"/>
      <c r="GI129" s="339"/>
      <c r="GJ129" s="339"/>
      <c r="GK129" s="193"/>
      <c r="GL129" s="339"/>
      <c r="GM129" s="339"/>
      <c r="GN129" s="339"/>
      <c r="GO129" s="193"/>
      <c r="GP129" s="339"/>
      <c r="GQ129" s="339"/>
      <c r="GR129" s="193"/>
      <c r="GS129" s="193"/>
      <c r="GT129" s="339"/>
      <c r="GU129" s="339"/>
      <c r="GV129" s="193"/>
      <c r="GW129" s="339"/>
      <c r="GX129" s="193"/>
      <c r="GY129" s="193"/>
      <c r="GZ129" s="339"/>
      <c r="HA129" s="193"/>
      <c r="HB129" s="193"/>
      <c r="HC129" s="193"/>
      <c r="HD129" s="193"/>
      <c r="HE129" s="193"/>
      <c r="HF129" s="339"/>
      <c r="HG129" s="193"/>
      <c r="HH129" s="193"/>
      <c r="HI129" s="193"/>
      <c r="HJ129" s="193"/>
      <c r="HK129" s="193"/>
      <c r="HL129" s="339"/>
      <c r="HM129" s="193"/>
      <c r="HN129" s="339"/>
      <c r="HO129" s="193"/>
      <c r="HP129" s="193"/>
      <c r="HQ129" s="193"/>
      <c r="HR129" s="339"/>
      <c r="HS129" s="193"/>
      <c r="HT129" s="193"/>
      <c r="HU129" s="339"/>
      <c r="HV129" s="193"/>
      <c r="HW129" s="193"/>
      <c r="HX129" s="339"/>
      <c r="HY129" s="193"/>
      <c r="HZ129" s="193"/>
      <c r="IA129" s="339"/>
      <c r="IB129" s="339"/>
      <c r="IC129" s="339"/>
      <c r="ID129" s="339"/>
      <c r="IE129" s="193"/>
      <c r="IF129" s="193"/>
      <c r="IG129" s="193"/>
      <c r="IH129" s="339"/>
      <c r="II129" s="339"/>
      <c r="IJ129" s="193"/>
      <c r="IK129" s="193"/>
      <c r="IL129" s="193"/>
      <c r="IM129" s="339"/>
      <c r="IN129" s="193"/>
      <c r="IO129" s="193"/>
      <c r="IP129" s="193"/>
      <c r="IQ129" s="193"/>
      <c r="IR129" s="193"/>
      <c r="IS129" s="193"/>
      <c r="IT129" s="193"/>
      <c r="IU129" s="193"/>
      <c r="IV129" s="339"/>
      <c r="IW129" s="193"/>
      <c r="IX129" s="340"/>
      <c r="IY129" s="193"/>
      <c r="IZ129" s="193"/>
      <c r="JA129" s="339"/>
      <c r="JB129" s="339"/>
      <c r="JC129" s="341"/>
      <c r="JD129" s="341"/>
      <c r="JE129" s="341"/>
      <c r="JF129" s="340"/>
      <c r="JG129" s="340"/>
      <c r="JH129" s="340"/>
      <c r="JI129" s="340"/>
      <c r="JJ129" s="340"/>
      <c r="JK129" s="340"/>
      <c r="JL129" s="340"/>
    </row>
    <row r="130" spans="1:16384" s="199" customFormat="1" ht="39.75" customHeight="1" x14ac:dyDescent="0.25">
      <c r="A130" s="262">
        <v>9</v>
      </c>
      <c r="B130" s="168"/>
      <c r="C130" s="249"/>
      <c r="D130" s="420" t="s">
        <v>347</v>
      </c>
      <c r="E130" s="182"/>
      <c r="F130" s="243"/>
      <c r="G130" s="243"/>
      <c r="H130" s="243"/>
      <c r="I130" s="179" t="s">
        <v>355</v>
      </c>
      <c r="J130" s="306"/>
      <c r="K130" s="415"/>
      <c r="L130" s="217">
        <v>44621</v>
      </c>
      <c r="M130" s="173">
        <v>10</v>
      </c>
      <c r="N130" s="173"/>
      <c r="O130" s="17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339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339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93"/>
      <c r="FG130" s="193"/>
      <c r="FH130" s="193"/>
      <c r="FI130" s="193"/>
      <c r="FJ130" s="193"/>
      <c r="FK130" s="193"/>
      <c r="FL130" s="193"/>
      <c r="FM130" s="193"/>
      <c r="FN130" s="193"/>
      <c r="FO130" s="193"/>
      <c r="FP130" s="193"/>
      <c r="FQ130" s="193"/>
      <c r="FR130" s="193"/>
      <c r="FS130" s="193"/>
      <c r="FT130" s="193"/>
      <c r="FU130" s="193"/>
      <c r="FV130" s="193"/>
      <c r="FW130" s="193"/>
      <c r="FX130" s="193"/>
      <c r="FY130" s="193"/>
      <c r="FZ130" s="193"/>
      <c r="GA130" s="193"/>
      <c r="GB130" s="193"/>
      <c r="GC130" s="339"/>
      <c r="GD130" s="193"/>
      <c r="GE130" s="193"/>
      <c r="GF130" s="193"/>
      <c r="GG130" s="193"/>
      <c r="GH130" s="193"/>
      <c r="GI130" s="339"/>
      <c r="GJ130" s="339"/>
      <c r="GK130" s="193"/>
      <c r="GL130" s="339"/>
      <c r="GM130" s="339"/>
      <c r="GN130" s="339"/>
      <c r="GO130" s="193"/>
      <c r="GP130" s="339"/>
      <c r="GQ130" s="339"/>
      <c r="GR130" s="193"/>
      <c r="GS130" s="193"/>
      <c r="GT130" s="339"/>
      <c r="GU130" s="339"/>
      <c r="GV130" s="193"/>
      <c r="GW130" s="339"/>
      <c r="GX130" s="193"/>
      <c r="GY130" s="193"/>
      <c r="GZ130" s="339"/>
      <c r="HA130" s="193"/>
      <c r="HB130" s="193"/>
      <c r="HC130" s="193"/>
      <c r="HD130" s="193"/>
      <c r="HE130" s="193"/>
      <c r="HF130" s="339"/>
      <c r="HG130" s="193"/>
      <c r="HH130" s="193"/>
      <c r="HI130" s="193"/>
      <c r="HJ130" s="193"/>
      <c r="HK130" s="193"/>
      <c r="HL130" s="339"/>
      <c r="HM130" s="193"/>
      <c r="HN130" s="339"/>
      <c r="HO130" s="193"/>
      <c r="HP130" s="193"/>
      <c r="HQ130" s="193"/>
      <c r="HR130" s="339"/>
      <c r="HS130" s="193"/>
      <c r="HT130" s="193"/>
      <c r="HU130" s="339"/>
      <c r="HV130" s="193"/>
      <c r="HW130" s="193"/>
      <c r="HX130" s="339"/>
      <c r="HY130" s="193"/>
      <c r="HZ130" s="193"/>
      <c r="IA130" s="339"/>
      <c r="IB130" s="339"/>
      <c r="IC130" s="339"/>
      <c r="ID130" s="339"/>
      <c r="IE130" s="193"/>
      <c r="IF130" s="193"/>
      <c r="IG130" s="193"/>
      <c r="IH130" s="339"/>
      <c r="II130" s="339"/>
      <c r="IJ130" s="193"/>
      <c r="IK130" s="193"/>
      <c r="IL130" s="193"/>
      <c r="IM130" s="339"/>
      <c r="IN130" s="193"/>
      <c r="IO130" s="193"/>
      <c r="IP130" s="193"/>
      <c r="IQ130" s="193"/>
      <c r="IR130" s="193"/>
      <c r="IS130" s="193"/>
      <c r="IT130" s="193"/>
      <c r="IU130" s="193"/>
      <c r="IV130" s="339"/>
      <c r="IW130" s="193"/>
      <c r="IX130" s="340"/>
      <c r="IY130" s="193"/>
      <c r="IZ130" s="193"/>
      <c r="JA130" s="339"/>
      <c r="JB130" s="339"/>
      <c r="JC130" s="341"/>
      <c r="JD130" s="341"/>
      <c r="JE130" s="341"/>
      <c r="JF130" s="340"/>
      <c r="JG130" s="340"/>
      <c r="JH130" s="340"/>
      <c r="JI130" s="340"/>
      <c r="JJ130" s="340"/>
      <c r="JK130" s="340"/>
      <c r="JL130" s="340"/>
    </row>
    <row r="131" spans="1:16384" s="199" customFormat="1" ht="25.5" customHeight="1" x14ac:dyDescent="0.25">
      <c r="A131" s="262">
        <v>10</v>
      </c>
      <c r="B131" s="168"/>
      <c r="C131" s="249"/>
      <c r="D131" s="420" t="s">
        <v>347</v>
      </c>
      <c r="E131" s="182"/>
      <c r="F131" s="243"/>
      <c r="G131" s="243"/>
      <c r="H131" s="243"/>
      <c r="I131" s="179" t="s">
        <v>356</v>
      </c>
      <c r="J131" s="306"/>
      <c r="K131" s="415"/>
      <c r="L131" s="217">
        <v>44621</v>
      </c>
      <c r="M131" s="173">
        <v>10</v>
      </c>
      <c r="N131" s="173"/>
      <c r="O131" s="17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339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339"/>
      <c r="CA131" s="193"/>
      <c r="CB131" s="193"/>
      <c r="CC131" s="193"/>
      <c r="CD131" s="193"/>
      <c r="CE131" s="193"/>
      <c r="CF131" s="193"/>
      <c r="CG131" s="193"/>
      <c r="CH131" s="193"/>
      <c r="CI131" s="193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193"/>
      <c r="CT131" s="193"/>
      <c r="CU131" s="193"/>
      <c r="CV131" s="193"/>
      <c r="CW131" s="193"/>
      <c r="CX131" s="193"/>
      <c r="CY131" s="193"/>
      <c r="CZ131" s="193"/>
      <c r="DA131" s="193"/>
      <c r="DB131" s="193"/>
      <c r="DC131" s="193"/>
      <c r="DD131" s="193"/>
      <c r="DE131" s="193"/>
      <c r="DF131" s="193"/>
      <c r="DG131" s="193"/>
      <c r="DH131" s="193"/>
      <c r="DI131" s="193"/>
      <c r="DJ131" s="193"/>
      <c r="DK131" s="193"/>
      <c r="DL131" s="193"/>
      <c r="DM131" s="193"/>
      <c r="DN131" s="193"/>
      <c r="DO131" s="193"/>
      <c r="DP131" s="193"/>
      <c r="DQ131" s="193"/>
      <c r="DR131" s="193"/>
      <c r="DS131" s="193"/>
      <c r="DT131" s="193"/>
      <c r="DU131" s="193"/>
      <c r="DV131" s="193"/>
      <c r="DW131" s="193"/>
      <c r="DX131" s="193"/>
      <c r="DY131" s="193"/>
      <c r="DZ131" s="193"/>
      <c r="EA131" s="193"/>
      <c r="EB131" s="193"/>
      <c r="EC131" s="193"/>
      <c r="ED131" s="193"/>
      <c r="EE131" s="193"/>
      <c r="EF131" s="193"/>
      <c r="EG131" s="193"/>
      <c r="EH131" s="193"/>
      <c r="EI131" s="193"/>
      <c r="EJ131" s="193"/>
      <c r="EK131" s="193"/>
      <c r="EL131" s="193"/>
      <c r="EM131" s="193"/>
      <c r="EN131" s="193"/>
      <c r="EO131" s="193"/>
      <c r="EP131" s="193"/>
      <c r="EQ131" s="193"/>
      <c r="ER131" s="193"/>
      <c r="ES131" s="193"/>
      <c r="ET131" s="193"/>
      <c r="EU131" s="193"/>
      <c r="EV131" s="193"/>
      <c r="EW131" s="193"/>
      <c r="EX131" s="193"/>
      <c r="EY131" s="193"/>
      <c r="EZ131" s="193"/>
      <c r="FA131" s="193"/>
      <c r="FB131" s="193"/>
      <c r="FC131" s="193"/>
      <c r="FD131" s="193"/>
      <c r="FE131" s="193"/>
      <c r="FF131" s="193"/>
      <c r="FG131" s="193"/>
      <c r="FH131" s="193"/>
      <c r="FI131" s="193"/>
      <c r="FJ131" s="193"/>
      <c r="FK131" s="193"/>
      <c r="FL131" s="193"/>
      <c r="FM131" s="193"/>
      <c r="FN131" s="193"/>
      <c r="FO131" s="193"/>
      <c r="FP131" s="193"/>
      <c r="FQ131" s="193"/>
      <c r="FR131" s="193"/>
      <c r="FS131" s="193"/>
      <c r="FT131" s="193"/>
      <c r="FU131" s="193"/>
      <c r="FV131" s="193"/>
      <c r="FW131" s="193"/>
      <c r="FX131" s="193"/>
      <c r="FY131" s="193"/>
      <c r="FZ131" s="193"/>
      <c r="GA131" s="193"/>
      <c r="GB131" s="193"/>
      <c r="GC131" s="339"/>
      <c r="GD131" s="193"/>
      <c r="GE131" s="193"/>
      <c r="GF131" s="193"/>
      <c r="GG131" s="193"/>
      <c r="GH131" s="193"/>
      <c r="GI131" s="339"/>
      <c r="GJ131" s="339"/>
      <c r="GK131" s="193"/>
      <c r="GL131" s="339"/>
      <c r="GM131" s="339"/>
      <c r="GN131" s="339"/>
      <c r="GO131" s="193"/>
      <c r="GP131" s="339"/>
      <c r="GQ131" s="339"/>
      <c r="GR131" s="193"/>
      <c r="GS131" s="193"/>
      <c r="GT131" s="339"/>
      <c r="GU131" s="339"/>
      <c r="GV131" s="193"/>
      <c r="GW131" s="339"/>
      <c r="GX131" s="193"/>
      <c r="GY131" s="193"/>
      <c r="GZ131" s="339"/>
      <c r="HA131" s="193"/>
      <c r="HB131" s="193"/>
      <c r="HC131" s="193"/>
      <c r="HD131" s="193"/>
      <c r="HE131" s="193"/>
      <c r="HF131" s="339"/>
      <c r="HG131" s="193"/>
      <c r="HH131" s="193"/>
      <c r="HI131" s="193"/>
      <c r="HJ131" s="193"/>
      <c r="HK131" s="193"/>
      <c r="HL131" s="339"/>
      <c r="HM131" s="193"/>
      <c r="HN131" s="339"/>
      <c r="HO131" s="193"/>
      <c r="HP131" s="193"/>
      <c r="HQ131" s="193"/>
      <c r="HR131" s="339"/>
      <c r="HS131" s="193"/>
      <c r="HT131" s="193"/>
      <c r="HU131" s="339"/>
      <c r="HV131" s="193"/>
      <c r="HW131" s="193"/>
      <c r="HX131" s="339"/>
      <c r="HY131" s="193"/>
      <c r="HZ131" s="193"/>
      <c r="IA131" s="339"/>
      <c r="IB131" s="339"/>
      <c r="IC131" s="339"/>
      <c r="ID131" s="339"/>
      <c r="IE131" s="193"/>
      <c r="IF131" s="193"/>
      <c r="IG131" s="193"/>
      <c r="IH131" s="339"/>
      <c r="II131" s="339"/>
      <c r="IJ131" s="193"/>
      <c r="IK131" s="193"/>
      <c r="IL131" s="193"/>
      <c r="IM131" s="339"/>
      <c r="IN131" s="193"/>
      <c r="IO131" s="193"/>
      <c r="IP131" s="193"/>
      <c r="IQ131" s="193"/>
      <c r="IR131" s="193"/>
      <c r="IS131" s="193"/>
      <c r="IT131" s="193"/>
      <c r="IU131" s="193"/>
      <c r="IV131" s="339"/>
      <c r="IW131" s="193"/>
      <c r="IX131" s="340"/>
      <c r="IY131" s="193"/>
      <c r="IZ131" s="193"/>
      <c r="JA131" s="339"/>
      <c r="JB131" s="339"/>
      <c r="JC131" s="341"/>
      <c r="JD131" s="341"/>
      <c r="JE131" s="341"/>
      <c r="JF131" s="340"/>
      <c r="JG131" s="340"/>
      <c r="JH131" s="340"/>
      <c r="JI131" s="340"/>
      <c r="JJ131" s="340"/>
      <c r="JK131" s="340"/>
      <c r="JL131" s="340"/>
    </row>
    <row r="132" spans="1:16384" s="199" customFormat="1" ht="25.5" customHeight="1" x14ac:dyDescent="0.25">
      <c r="A132" s="262">
        <v>11</v>
      </c>
      <c r="B132" s="168"/>
      <c r="C132" s="249"/>
      <c r="D132" s="420" t="s">
        <v>347</v>
      </c>
      <c r="E132" s="182"/>
      <c r="F132" s="243"/>
      <c r="G132" s="243"/>
      <c r="H132" s="243"/>
      <c r="I132" s="179" t="s">
        <v>357</v>
      </c>
      <c r="J132" s="306"/>
      <c r="K132" s="415"/>
      <c r="L132" s="217">
        <v>44621</v>
      </c>
      <c r="M132" s="173">
        <v>10</v>
      </c>
      <c r="N132" s="173"/>
      <c r="O132" s="17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339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339"/>
      <c r="CA132" s="193"/>
      <c r="CB132" s="193"/>
      <c r="CC132" s="193"/>
      <c r="CD132" s="193"/>
      <c r="CE132" s="193"/>
      <c r="CF132" s="193"/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193"/>
      <c r="DG132" s="193"/>
      <c r="DH132" s="193"/>
      <c r="DI132" s="193"/>
      <c r="DJ132" s="193"/>
      <c r="DK132" s="193"/>
      <c r="DL132" s="193"/>
      <c r="DM132" s="193"/>
      <c r="DN132" s="193"/>
      <c r="DO132" s="193"/>
      <c r="DP132" s="193"/>
      <c r="DQ132" s="193"/>
      <c r="DR132" s="193"/>
      <c r="DS132" s="193"/>
      <c r="DT132" s="193"/>
      <c r="DU132" s="193"/>
      <c r="DV132" s="193"/>
      <c r="DW132" s="193"/>
      <c r="DX132" s="193"/>
      <c r="DY132" s="193"/>
      <c r="DZ132" s="193"/>
      <c r="EA132" s="193"/>
      <c r="EB132" s="193"/>
      <c r="EC132" s="193"/>
      <c r="ED132" s="193"/>
      <c r="EE132" s="193"/>
      <c r="EF132" s="193"/>
      <c r="EG132" s="193"/>
      <c r="EH132" s="193"/>
      <c r="EI132" s="193"/>
      <c r="EJ132" s="193"/>
      <c r="EK132" s="193"/>
      <c r="EL132" s="193"/>
      <c r="EM132" s="193"/>
      <c r="EN132" s="193"/>
      <c r="EO132" s="193"/>
      <c r="EP132" s="193"/>
      <c r="EQ132" s="193"/>
      <c r="ER132" s="193"/>
      <c r="ES132" s="193"/>
      <c r="ET132" s="193"/>
      <c r="EU132" s="193"/>
      <c r="EV132" s="193"/>
      <c r="EW132" s="193"/>
      <c r="EX132" s="193"/>
      <c r="EY132" s="193"/>
      <c r="EZ132" s="193"/>
      <c r="FA132" s="193"/>
      <c r="FB132" s="193"/>
      <c r="FC132" s="193"/>
      <c r="FD132" s="193"/>
      <c r="FE132" s="193"/>
      <c r="FF132" s="193"/>
      <c r="FG132" s="193"/>
      <c r="FH132" s="193"/>
      <c r="FI132" s="193"/>
      <c r="FJ132" s="193"/>
      <c r="FK132" s="193"/>
      <c r="FL132" s="193"/>
      <c r="FM132" s="193"/>
      <c r="FN132" s="193"/>
      <c r="FO132" s="193"/>
      <c r="FP132" s="193"/>
      <c r="FQ132" s="193"/>
      <c r="FR132" s="193"/>
      <c r="FS132" s="193"/>
      <c r="FT132" s="193"/>
      <c r="FU132" s="193"/>
      <c r="FV132" s="193"/>
      <c r="FW132" s="193"/>
      <c r="FX132" s="193"/>
      <c r="FY132" s="193"/>
      <c r="FZ132" s="193"/>
      <c r="GA132" s="193"/>
      <c r="GB132" s="193"/>
      <c r="GC132" s="339"/>
      <c r="GD132" s="193"/>
      <c r="GE132" s="193"/>
      <c r="GF132" s="193"/>
      <c r="GG132" s="193"/>
      <c r="GH132" s="193"/>
      <c r="GI132" s="339"/>
      <c r="GJ132" s="339"/>
      <c r="GK132" s="193"/>
      <c r="GL132" s="339"/>
      <c r="GM132" s="339"/>
      <c r="GN132" s="339"/>
      <c r="GO132" s="193"/>
      <c r="GP132" s="339"/>
      <c r="GQ132" s="339"/>
      <c r="GR132" s="193"/>
      <c r="GS132" s="193"/>
      <c r="GT132" s="339"/>
      <c r="GU132" s="339"/>
      <c r="GV132" s="193"/>
      <c r="GW132" s="339"/>
      <c r="GX132" s="193"/>
      <c r="GY132" s="193"/>
      <c r="GZ132" s="339"/>
      <c r="HA132" s="193"/>
      <c r="HB132" s="193"/>
      <c r="HC132" s="193"/>
      <c r="HD132" s="193"/>
      <c r="HE132" s="193"/>
      <c r="HF132" s="339"/>
      <c r="HG132" s="193"/>
      <c r="HH132" s="193"/>
      <c r="HI132" s="193"/>
      <c r="HJ132" s="193"/>
      <c r="HK132" s="193"/>
      <c r="HL132" s="339"/>
      <c r="HM132" s="193"/>
      <c r="HN132" s="339"/>
      <c r="HO132" s="193"/>
      <c r="HP132" s="193"/>
      <c r="HQ132" s="193"/>
      <c r="HR132" s="339"/>
      <c r="HS132" s="193"/>
      <c r="HT132" s="193"/>
      <c r="HU132" s="339"/>
      <c r="HV132" s="193"/>
      <c r="HW132" s="193"/>
      <c r="HX132" s="339"/>
      <c r="HY132" s="193"/>
      <c r="HZ132" s="193"/>
      <c r="IA132" s="339"/>
      <c r="IB132" s="339"/>
      <c r="IC132" s="339"/>
      <c r="ID132" s="339"/>
      <c r="IE132" s="193"/>
      <c r="IF132" s="193"/>
      <c r="IG132" s="193"/>
      <c r="IH132" s="339"/>
      <c r="II132" s="339"/>
      <c r="IJ132" s="193"/>
      <c r="IK132" s="193"/>
      <c r="IL132" s="193"/>
      <c r="IM132" s="339"/>
      <c r="IN132" s="193"/>
      <c r="IO132" s="193"/>
      <c r="IP132" s="193"/>
      <c r="IQ132" s="193"/>
      <c r="IR132" s="193"/>
      <c r="IS132" s="193"/>
      <c r="IT132" s="193"/>
      <c r="IU132" s="193"/>
      <c r="IV132" s="339"/>
      <c r="IW132" s="193"/>
      <c r="IX132" s="340"/>
      <c r="IY132" s="193"/>
      <c r="IZ132" s="193"/>
      <c r="JA132" s="339"/>
      <c r="JB132" s="339"/>
      <c r="JC132" s="341"/>
      <c r="JD132" s="341"/>
      <c r="JE132" s="341"/>
      <c r="JF132" s="340"/>
      <c r="JG132" s="340"/>
      <c r="JH132" s="340"/>
      <c r="JI132" s="340"/>
      <c r="JJ132" s="340"/>
      <c r="JK132" s="340"/>
      <c r="JL132" s="340"/>
    </row>
    <row r="133" spans="1:16384" s="199" customFormat="1" ht="25.5" customHeight="1" x14ac:dyDescent="0.25">
      <c r="A133" s="297">
        <v>12</v>
      </c>
      <c r="B133" s="417"/>
      <c r="C133" s="418"/>
      <c r="D133" s="420" t="s">
        <v>347</v>
      </c>
      <c r="E133" s="182"/>
      <c r="F133" s="243"/>
      <c r="G133" s="243"/>
      <c r="H133" s="243"/>
      <c r="I133" s="179" t="s">
        <v>358</v>
      </c>
      <c r="J133" s="306"/>
      <c r="K133" s="415"/>
      <c r="L133" s="217">
        <v>44621</v>
      </c>
      <c r="M133" s="173">
        <v>10</v>
      </c>
      <c r="N133" s="173"/>
      <c r="O133" s="17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339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339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339"/>
      <c r="GD133" s="193"/>
      <c r="GE133" s="193"/>
      <c r="GF133" s="193"/>
      <c r="GG133" s="193"/>
      <c r="GH133" s="193"/>
      <c r="GI133" s="339"/>
      <c r="GJ133" s="339"/>
      <c r="GK133" s="193"/>
      <c r="GL133" s="339"/>
      <c r="GM133" s="339"/>
      <c r="GN133" s="339"/>
      <c r="GO133" s="193"/>
      <c r="GP133" s="339"/>
      <c r="GQ133" s="339"/>
      <c r="GR133" s="193"/>
      <c r="GS133" s="193"/>
      <c r="GT133" s="339"/>
      <c r="GU133" s="339"/>
      <c r="GV133" s="193"/>
      <c r="GW133" s="339"/>
      <c r="GX133" s="193"/>
      <c r="GY133" s="193"/>
      <c r="GZ133" s="339"/>
      <c r="HA133" s="193"/>
      <c r="HB133" s="193"/>
      <c r="HC133" s="193"/>
      <c r="HD133" s="193"/>
      <c r="HE133" s="193"/>
      <c r="HF133" s="339"/>
      <c r="HG133" s="193"/>
      <c r="HH133" s="193"/>
      <c r="HI133" s="193"/>
      <c r="HJ133" s="193"/>
      <c r="HK133" s="193"/>
      <c r="HL133" s="339"/>
      <c r="HM133" s="193"/>
      <c r="HN133" s="339"/>
      <c r="HO133" s="193"/>
      <c r="HP133" s="193"/>
      <c r="HQ133" s="193"/>
      <c r="HR133" s="339"/>
      <c r="HS133" s="193"/>
      <c r="HT133" s="193"/>
      <c r="HU133" s="339"/>
      <c r="HV133" s="193"/>
      <c r="HW133" s="193"/>
      <c r="HX133" s="339"/>
      <c r="HY133" s="193"/>
      <c r="HZ133" s="193"/>
      <c r="IA133" s="339"/>
      <c r="IB133" s="339"/>
      <c r="IC133" s="339"/>
      <c r="ID133" s="339"/>
      <c r="IE133" s="193"/>
      <c r="IF133" s="193"/>
      <c r="IG133" s="193"/>
      <c r="IH133" s="339"/>
      <c r="II133" s="339"/>
      <c r="IJ133" s="193"/>
      <c r="IK133" s="193"/>
      <c r="IL133" s="193"/>
      <c r="IM133" s="339"/>
      <c r="IN133" s="193"/>
      <c r="IO133" s="193"/>
      <c r="IP133" s="193"/>
      <c r="IQ133" s="193"/>
      <c r="IR133" s="193"/>
      <c r="IS133" s="193"/>
      <c r="IT133" s="193"/>
      <c r="IU133" s="193"/>
      <c r="IV133" s="339"/>
      <c r="IW133" s="193"/>
      <c r="IX133" s="340"/>
      <c r="IY133" s="193"/>
      <c r="IZ133" s="193"/>
      <c r="JA133" s="339"/>
      <c r="JB133" s="339"/>
      <c r="JC133" s="341"/>
      <c r="JD133" s="341"/>
      <c r="JE133" s="341"/>
      <c r="JF133" s="340"/>
      <c r="JG133" s="340"/>
      <c r="JH133" s="340"/>
      <c r="JI133" s="340"/>
      <c r="JJ133" s="340"/>
      <c r="JK133" s="340"/>
      <c r="JL133" s="340"/>
      <c r="JM133" s="419"/>
      <c r="JN133" s="419"/>
      <c r="JO133" s="419"/>
      <c r="JP133" s="419"/>
      <c r="JQ133" s="419"/>
      <c r="JR133" s="419"/>
      <c r="JS133" s="419"/>
      <c r="JT133" s="419"/>
      <c r="JU133" s="419"/>
      <c r="JV133" s="419"/>
      <c r="JW133" s="419"/>
      <c r="JX133" s="419"/>
      <c r="JY133" s="419"/>
      <c r="JZ133" s="419"/>
      <c r="KA133" s="419"/>
      <c r="KB133" s="419"/>
      <c r="KC133" s="419"/>
      <c r="KD133" s="419"/>
      <c r="KE133" s="419"/>
      <c r="KF133" s="419"/>
      <c r="KG133" s="419"/>
      <c r="KH133" s="419"/>
      <c r="KI133" s="419"/>
      <c r="KJ133" s="419"/>
      <c r="KK133" s="419"/>
      <c r="KL133" s="419"/>
      <c r="KM133" s="419"/>
      <c r="KN133" s="419"/>
      <c r="KO133" s="419"/>
      <c r="KP133" s="419"/>
      <c r="KQ133" s="419"/>
      <c r="KR133" s="419"/>
      <c r="KS133" s="419"/>
      <c r="KT133" s="419"/>
      <c r="KU133" s="419"/>
      <c r="KV133" s="419"/>
      <c r="KW133" s="419"/>
      <c r="KX133" s="419"/>
      <c r="KY133" s="419"/>
      <c r="KZ133" s="419"/>
      <c r="LA133" s="419"/>
      <c r="LB133" s="419"/>
      <c r="LC133" s="419"/>
      <c r="LD133" s="419"/>
      <c r="LE133" s="419"/>
      <c r="LF133" s="419"/>
      <c r="LG133" s="419"/>
      <c r="LH133" s="419"/>
      <c r="LI133" s="419"/>
      <c r="LJ133" s="419"/>
      <c r="LK133" s="419"/>
      <c r="LL133" s="419"/>
      <c r="LM133" s="419"/>
      <c r="LN133" s="419"/>
      <c r="LO133" s="419"/>
      <c r="LP133" s="419"/>
      <c r="LQ133" s="419"/>
      <c r="LR133" s="419"/>
      <c r="LS133" s="419"/>
      <c r="LT133" s="419"/>
      <c r="LU133" s="419"/>
      <c r="LV133" s="419"/>
      <c r="LW133" s="419"/>
      <c r="LX133" s="419"/>
      <c r="LY133" s="419"/>
      <c r="LZ133" s="419"/>
      <c r="MA133" s="419"/>
      <c r="MB133" s="419"/>
      <c r="MC133" s="419"/>
      <c r="MD133" s="419"/>
      <c r="ME133" s="419"/>
      <c r="MF133" s="419"/>
      <c r="MG133" s="419"/>
      <c r="MH133" s="419"/>
      <c r="MI133" s="419"/>
      <c r="MJ133" s="419"/>
      <c r="MK133" s="419"/>
      <c r="ML133" s="419"/>
      <c r="MM133" s="419"/>
      <c r="MN133" s="419"/>
      <c r="MO133" s="419"/>
      <c r="MP133" s="419"/>
      <c r="MQ133" s="419"/>
      <c r="MR133" s="419"/>
      <c r="MS133" s="419"/>
      <c r="MT133" s="419"/>
      <c r="MU133" s="419"/>
      <c r="MV133" s="419"/>
      <c r="MW133" s="419"/>
      <c r="MX133" s="419"/>
      <c r="MY133" s="419"/>
      <c r="MZ133" s="419"/>
      <c r="NA133" s="419"/>
      <c r="NB133" s="419"/>
      <c r="NC133" s="419"/>
      <c r="ND133" s="419"/>
      <c r="NE133" s="419"/>
      <c r="NF133" s="419"/>
      <c r="NG133" s="419"/>
      <c r="NH133" s="419"/>
      <c r="NI133" s="419"/>
      <c r="NJ133" s="419"/>
      <c r="NK133" s="419"/>
      <c r="NL133" s="419"/>
      <c r="NM133" s="419"/>
      <c r="NN133" s="419"/>
      <c r="NO133" s="419"/>
      <c r="NP133" s="419"/>
      <c r="NQ133" s="419"/>
      <c r="NR133" s="419"/>
      <c r="NS133" s="419"/>
      <c r="NT133" s="419"/>
      <c r="NU133" s="419"/>
      <c r="NV133" s="419"/>
      <c r="NW133" s="419"/>
      <c r="NX133" s="419"/>
      <c r="NY133" s="419"/>
      <c r="NZ133" s="419"/>
      <c r="OA133" s="419"/>
      <c r="OB133" s="419"/>
      <c r="OC133" s="419"/>
      <c r="OD133" s="419"/>
      <c r="OE133" s="419"/>
      <c r="OF133" s="419"/>
      <c r="OG133" s="419"/>
      <c r="OH133" s="419"/>
      <c r="OI133" s="419"/>
      <c r="OJ133" s="419"/>
      <c r="OK133" s="419"/>
      <c r="OL133" s="419"/>
      <c r="OM133" s="419"/>
      <c r="ON133" s="419"/>
      <c r="OO133" s="419"/>
      <c r="OP133" s="419"/>
      <c r="OQ133" s="419"/>
      <c r="OR133" s="419"/>
      <c r="OS133" s="419"/>
      <c r="OT133" s="419"/>
      <c r="OU133" s="419"/>
      <c r="OV133" s="419"/>
      <c r="OW133" s="419"/>
      <c r="OX133" s="419"/>
      <c r="OY133" s="419"/>
      <c r="OZ133" s="419"/>
      <c r="PA133" s="419"/>
      <c r="PB133" s="419"/>
      <c r="PC133" s="419"/>
      <c r="PD133" s="419"/>
      <c r="PE133" s="419"/>
      <c r="PF133" s="419"/>
      <c r="PG133" s="419"/>
      <c r="PH133" s="419"/>
      <c r="PI133" s="419"/>
      <c r="PJ133" s="419"/>
      <c r="PK133" s="419"/>
      <c r="PL133" s="419"/>
      <c r="PM133" s="419"/>
      <c r="PN133" s="419"/>
      <c r="PO133" s="419"/>
      <c r="PP133" s="419"/>
      <c r="PQ133" s="419"/>
      <c r="PR133" s="419"/>
      <c r="PS133" s="419"/>
      <c r="PT133" s="419"/>
      <c r="PU133" s="419"/>
      <c r="PV133" s="419"/>
      <c r="PW133" s="419"/>
      <c r="PX133" s="419"/>
      <c r="PY133" s="419"/>
      <c r="PZ133" s="419"/>
      <c r="QA133" s="419"/>
      <c r="QB133" s="419"/>
      <c r="QC133" s="419"/>
      <c r="QD133" s="419"/>
      <c r="QE133" s="419"/>
      <c r="QF133" s="419"/>
      <c r="QG133" s="419"/>
      <c r="QH133" s="419"/>
      <c r="QI133" s="419"/>
      <c r="QJ133" s="419"/>
      <c r="QK133" s="419"/>
      <c r="QL133" s="419"/>
      <c r="QM133" s="419"/>
      <c r="QN133" s="419"/>
      <c r="QO133" s="419"/>
      <c r="QP133" s="419"/>
      <c r="QQ133" s="419"/>
      <c r="QR133" s="419"/>
      <c r="QS133" s="419"/>
      <c r="QT133" s="419"/>
      <c r="QU133" s="419"/>
      <c r="QV133" s="419"/>
      <c r="QW133" s="419"/>
      <c r="QX133" s="419"/>
      <c r="QY133" s="419"/>
      <c r="QZ133" s="419"/>
      <c r="RA133" s="419"/>
      <c r="RB133" s="419"/>
      <c r="RC133" s="419"/>
      <c r="RD133" s="419"/>
      <c r="RE133" s="419"/>
      <c r="RF133" s="419"/>
      <c r="RG133" s="419"/>
      <c r="RH133" s="419"/>
      <c r="RI133" s="419"/>
      <c r="RJ133" s="419"/>
      <c r="RK133" s="419"/>
      <c r="RL133" s="419"/>
      <c r="RM133" s="419"/>
      <c r="RN133" s="419"/>
      <c r="RO133" s="419"/>
      <c r="RP133" s="419"/>
      <c r="RQ133" s="419"/>
      <c r="RR133" s="419"/>
      <c r="RS133" s="419"/>
      <c r="RT133" s="419"/>
      <c r="RU133" s="419"/>
      <c r="RV133" s="419"/>
      <c r="RW133" s="419"/>
      <c r="RX133" s="419"/>
      <c r="RY133" s="419"/>
      <c r="RZ133" s="419"/>
      <c r="SA133" s="419"/>
      <c r="SB133" s="419"/>
      <c r="SC133" s="419"/>
      <c r="SD133" s="419"/>
      <c r="SE133" s="419"/>
      <c r="SF133" s="419"/>
      <c r="SG133" s="419"/>
      <c r="SH133" s="419"/>
      <c r="SI133" s="419"/>
      <c r="SJ133" s="419"/>
      <c r="SK133" s="419"/>
      <c r="SL133" s="419"/>
      <c r="SM133" s="419"/>
      <c r="SN133" s="419"/>
      <c r="SO133" s="419"/>
      <c r="SP133" s="419"/>
      <c r="SQ133" s="419"/>
      <c r="SR133" s="419"/>
      <c r="SS133" s="419"/>
      <c r="ST133" s="419"/>
      <c r="SU133" s="419"/>
      <c r="SV133" s="419"/>
      <c r="SW133" s="419"/>
      <c r="SX133" s="419"/>
      <c r="SY133" s="419"/>
      <c r="SZ133" s="419"/>
      <c r="TA133" s="419"/>
      <c r="TB133" s="419"/>
      <c r="TC133" s="419"/>
      <c r="TD133" s="419"/>
      <c r="TE133" s="419"/>
      <c r="TF133" s="419"/>
      <c r="TG133" s="419"/>
      <c r="TH133" s="419"/>
      <c r="TI133" s="419"/>
      <c r="TJ133" s="419"/>
      <c r="TK133" s="419"/>
      <c r="TL133" s="419"/>
      <c r="TM133" s="419"/>
      <c r="TN133" s="419"/>
      <c r="TO133" s="419"/>
      <c r="TP133" s="419"/>
      <c r="TQ133" s="419"/>
      <c r="TR133" s="419"/>
      <c r="TS133" s="419"/>
      <c r="TT133" s="419"/>
      <c r="TU133" s="419"/>
      <c r="TV133" s="419"/>
      <c r="TW133" s="419"/>
      <c r="TX133" s="419"/>
      <c r="TY133" s="419"/>
      <c r="TZ133" s="419"/>
      <c r="UA133" s="419"/>
      <c r="UB133" s="419"/>
      <c r="UC133" s="419"/>
      <c r="UD133" s="419"/>
      <c r="UE133" s="419"/>
      <c r="UF133" s="419"/>
      <c r="UG133" s="419"/>
      <c r="UH133" s="419"/>
      <c r="UI133" s="419"/>
      <c r="UJ133" s="419"/>
      <c r="UK133" s="419"/>
      <c r="UL133" s="419"/>
      <c r="UM133" s="419"/>
      <c r="UN133" s="419"/>
      <c r="UO133" s="419"/>
      <c r="UP133" s="419"/>
      <c r="UQ133" s="419"/>
      <c r="UR133" s="419"/>
      <c r="US133" s="419"/>
      <c r="UT133" s="419"/>
      <c r="UU133" s="419"/>
      <c r="UV133" s="419"/>
      <c r="UW133" s="419"/>
      <c r="UX133" s="419"/>
      <c r="UY133" s="419"/>
      <c r="UZ133" s="419"/>
      <c r="VA133" s="419"/>
      <c r="VB133" s="419"/>
      <c r="VC133" s="419"/>
      <c r="VD133" s="419"/>
      <c r="VE133" s="419"/>
      <c r="VF133" s="419"/>
      <c r="VG133" s="419"/>
      <c r="VH133" s="419"/>
      <c r="VI133" s="419"/>
      <c r="VJ133" s="419"/>
      <c r="VK133" s="419"/>
      <c r="VL133" s="419"/>
      <c r="VM133" s="419"/>
      <c r="VN133" s="419"/>
      <c r="VO133" s="419"/>
      <c r="VP133" s="419"/>
      <c r="VQ133" s="419"/>
      <c r="VR133" s="419"/>
      <c r="VS133" s="419"/>
      <c r="VT133" s="419"/>
      <c r="VU133" s="419"/>
      <c r="VV133" s="419"/>
      <c r="VW133" s="419"/>
      <c r="VX133" s="419"/>
      <c r="VY133" s="419"/>
      <c r="VZ133" s="419"/>
      <c r="WA133" s="419"/>
      <c r="WB133" s="419"/>
      <c r="WC133" s="419"/>
      <c r="WD133" s="419"/>
      <c r="WE133" s="419"/>
      <c r="WF133" s="419"/>
      <c r="WG133" s="419"/>
      <c r="WH133" s="419"/>
      <c r="WI133" s="419"/>
      <c r="WJ133" s="419"/>
      <c r="WK133" s="419"/>
      <c r="WL133" s="419"/>
      <c r="WM133" s="419"/>
      <c r="WN133" s="419"/>
      <c r="WO133" s="419"/>
      <c r="WP133" s="419"/>
      <c r="WQ133" s="419"/>
      <c r="WR133" s="419"/>
      <c r="WS133" s="419"/>
      <c r="WT133" s="419"/>
      <c r="WU133" s="419"/>
      <c r="WV133" s="419"/>
      <c r="WW133" s="419"/>
      <c r="WX133" s="419"/>
      <c r="WY133" s="419"/>
      <c r="WZ133" s="419"/>
      <c r="XA133" s="419"/>
      <c r="XB133" s="419"/>
      <c r="XC133" s="419"/>
      <c r="XD133" s="419"/>
      <c r="XE133" s="419"/>
      <c r="XF133" s="419"/>
      <c r="XG133" s="419"/>
      <c r="XH133" s="419"/>
      <c r="XI133" s="419"/>
      <c r="XJ133" s="419"/>
      <c r="XK133" s="419"/>
      <c r="XL133" s="419"/>
      <c r="XM133" s="419"/>
      <c r="XN133" s="419"/>
      <c r="XO133" s="419"/>
      <c r="XP133" s="419"/>
      <c r="XQ133" s="419"/>
      <c r="XR133" s="419"/>
      <c r="XS133" s="419"/>
      <c r="XT133" s="419"/>
      <c r="XU133" s="419"/>
      <c r="XV133" s="419"/>
      <c r="XW133" s="419"/>
      <c r="XX133" s="419"/>
      <c r="XY133" s="419"/>
      <c r="XZ133" s="419"/>
      <c r="YA133" s="419"/>
      <c r="YB133" s="419"/>
      <c r="YC133" s="419"/>
      <c r="YD133" s="419"/>
      <c r="YE133" s="419"/>
      <c r="YF133" s="419"/>
      <c r="YG133" s="419"/>
      <c r="YH133" s="419"/>
      <c r="YI133" s="419"/>
      <c r="YJ133" s="419"/>
      <c r="YK133" s="419"/>
      <c r="YL133" s="419"/>
      <c r="YM133" s="419"/>
      <c r="YN133" s="419"/>
      <c r="YO133" s="419"/>
      <c r="YP133" s="419"/>
      <c r="YQ133" s="419"/>
      <c r="YR133" s="419"/>
      <c r="YS133" s="419"/>
      <c r="YT133" s="419"/>
      <c r="YU133" s="419"/>
      <c r="YV133" s="419"/>
      <c r="YW133" s="419"/>
      <c r="YX133" s="419"/>
      <c r="YY133" s="419"/>
      <c r="YZ133" s="419"/>
      <c r="ZA133" s="419"/>
      <c r="ZB133" s="419"/>
      <c r="ZC133" s="419"/>
      <c r="ZD133" s="419"/>
      <c r="ZE133" s="419"/>
      <c r="ZF133" s="419"/>
      <c r="ZG133" s="419"/>
      <c r="ZH133" s="419"/>
      <c r="ZI133" s="419"/>
      <c r="ZJ133" s="419"/>
      <c r="ZK133" s="419"/>
      <c r="ZL133" s="419"/>
      <c r="ZM133" s="419"/>
      <c r="ZN133" s="419"/>
      <c r="ZO133" s="419"/>
      <c r="ZP133" s="419"/>
      <c r="ZQ133" s="419"/>
      <c r="ZR133" s="419"/>
      <c r="ZS133" s="419"/>
      <c r="ZT133" s="419"/>
      <c r="ZU133" s="419"/>
      <c r="ZV133" s="419"/>
      <c r="ZW133" s="419"/>
      <c r="ZX133" s="419"/>
      <c r="ZY133" s="419"/>
      <c r="ZZ133" s="419"/>
      <c r="AAA133" s="419"/>
      <c r="AAB133" s="419"/>
      <c r="AAC133" s="419"/>
      <c r="AAD133" s="419"/>
      <c r="AAE133" s="419"/>
      <c r="AAF133" s="419"/>
      <c r="AAG133" s="419"/>
      <c r="AAH133" s="419"/>
      <c r="AAI133" s="419"/>
      <c r="AAJ133" s="419"/>
      <c r="AAK133" s="419"/>
      <c r="AAL133" s="419"/>
      <c r="AAM133" s="419"/>
      <c r="AAN133" s="419"/>
      <c r="AAO133" s="419"/>
      <c r="AAP133" s="419"/>
      <c r="AAQ133" s="419"/>
      <c r="AAR133" s="419"/>
      <c r="AAS133" s="419"/>
      <c r="AAT133" s="419"/>
      <c r="AAU133" s="419"/>
      <c r="AAV133" s="419"/>
      <c r="AAW133" s="419"/>
      <c r="AAX133" s="419"/>
      <c r="AAY133" s="419"/>
      <c r="AAZ133" s="419"/>
      <c r="ABA133" s="419"/>
      <c r="ABB133" s="419"/>
      <c r="ABC133" s="419"/>
      <c r="ABD133" s="419"/>
      <c r="ABE133" s="419"/>
      <c r="ABF133" s="419"/>
      <c r="ABG133" s="419"/>
      <c r="ABH133" s="419"/>
      <c r="ABI133" s="419"/>
      <c r="ABJ133" s="419"/>
      <c r="ABK133" s="419"/>
      <c r="ABL133" s="419"/>
      <c r="ABM133" s="419"/>
      <c r="ABN133" s="419"/>
      <c r="ABO133" s="419"/>
      <c r="ABP133" s="419"/>
      <c r="ABQ133" s="419"/>
      <c r="ABR133" s="419"/>
      <c r="ABS133" s="419"/>
      <c r="ABT133" s="419"/>
      <c r="ABU133" s="419"/>
      <c r="ABV133" s="419"/>
      <c r="ABW133" s="419"/>
      <c r="ABX133" s="419"/>
      <c r="ABY133" s="419"/>
      <c r="ABZ133" s="419"/>
      <c r="ACA133" s="419"/>
      <c r="ACB133" s="419"/>
      <c r="ACC133" s="419"/>
      <c r="ACD133" s="419"/>
      <c r="ACE133" s="419"/>
      <c r="ACF133" s="419"/>
      <c r="ACG133" s="419"/>
      <c r="ACH133" s="419"/>
      <c r="ACI133" s="419"/>
      <c r="ACJ133" s="419"/>
      <c r="ACK133" s="419"/>
      <c r="ACL133" s="419"/>
      <c r="ACM133" s="419"/>
      <c r="ACN133" s="419"/>
      <c r="ACO133" s="419"/>
      <c r="ACP133" s="419"/>
      <c r="ACQ133" s="419"/>
      <c r="ACR133" s="419"/>
      <c r="ACS133" s="419"/>
      <c r="ACT133" s="419"/>
      <c r="ACU133" s="419"/>
      <c r="ACV133" s="419"/>
      <c r="ACW133" s="419"/>
      <c r="ACX133" s="419"/>
      <c r="ACY133" s="419"/>
      <c r="ACZ133" s="419"/>
      <c r="ADA133" s="419"/>
      <c r="ADB133" s="419"/>
      <c r="ADC133" s="419"/>
      <c r="ADD133" s="419"/>
      <c r="ADE133" s="419"/>
      <c r="ADF133" s="419"/>
      <c r="ADG133" s="419"/>
      <c r="ADH133" s="419"/>
      <c r="ADI133" s="419"/>
      <c r="ADJ133" s="419"/>
      <c r="ADK133" s="419"/>
      <c r="ADL133" s="419"/>
      <c r="ADM133" s="419"/>
      <c r="ADN133" s="419"/>
      <c r="ADO133" s="419"/>
      <c r="ADP133" s="419"/>
      <c r="ADQ133" s="419"/>
      <c r="ADR133" s="419"/>
      <c r="ADS133" s="419"/>
      <c r="ADT133" s="419"/>
      <c r="ADU133" s="419"/>
      <c r="ADV133" s="419"/>
      <c r="ADW133" s="419"/>
      <c r="ADX133" s="419"/>
      <c r="ADY133" s="419"/>
      <c r="ADZ133" s="419"/>
      <c r="AEA133" s="419"/>
      <c r="AEB133" s="419"/>
      <c r="AEC133" s="419"/>
      <c r="AED133" s="419"/>
      <c r="AEE133" s="419"/>
      <c r="AEF133" s="419"/>
      <c r="AEG133" s="419"/>
      <c r="AEH133" s="419"/>
      <c r="AEI133" s="419"/>
      <c r="AEJ133" s="419"/>
      <c r="AEK133" s="419"/>
      <c r="AEL133" s="419"/>
      <c r="AEM133" s="419"/>
      <c r="AEN133" s="419"/>
      <c r="AEO133" s="419"/>
      <c r="AEP133" s="419"/>
      <c r="AEQ133" s="419"/>
      <c r="AER133" s="419"/>
      <c r="AES133" s="419"/>
      <c r="AET133" s="419"/>
      <c r="AEU133" s="419"/>
      <c r="AEV133" s="419"/>
      <c r="AEW133" s="419"/>
      <c r="AEX133" s="419"/>
      <c r="AEY133" s="419"/>
      <c r="AEZ133" s="419"/>
      <c r="AFA133" s="419"/>
      <c r="AFB133" s="419"/>
      <c r="AFC133" s="419"/>
      <c r="AFD133" s="419"/>
      <c r="AFE133" s="419"/>
      <c r="AFF133" s="419"/>
      <c r="AFG133" s="419"/>
      <c r="AFH133" s="419"/>
      <c r="AFI133" s="419"/>
      <c r="AFJ133" s="419"/>
      <c r="AFK133" s="419"/>
      <c r="AFL133" s="419"/>
      <c r="AFM133" s="419"/>
      <c r="AFN133" s="419"/>
      <c r="AFO133" s="419"/>
      <c r="AFP133" s="419"/>
      <c r="AFQ133" s="419"/>
      <c r="AFR133" s="419"/>
      <c r="AFS133" s="419"/>
      <c r="AFT133" s="419"/>
      <c r="AFU133" s="419"/>
      <c r="AFV133" s="419"/>
      <c r="AFW133" s="419"/>
      <c r="AFX133" s="419"/>
      <c r="AFY133" s="419"/>
      <c r="AFZ133" s="419"/>
      <c r="AGA133" s="419"/>
      <c r="AGB133" s="419"/>
      <c r="AGC133" s="419"/>
      <c r="AGD133" s="419"/>
      <c r="AGE133" s="419"/>
      <c r="AGF133" s="419"/>
      <c r="AGG133" s="419"/>
      <c r="AGH133" s="419"/>
      <c r="AGI133" s="419"/>
      <c r="AGJ133" s="419"/>
      <c r="AGK133" s="419"/>
      <c r="AGL133" s="419"/>
      <c r="AGM133" s="419"/>
      <c r="AGN133" s="419"/>
      <c r="AGO133" s="419"/>
      <c r="AGP133" s="419"/>
      <c r="AGQ133" s="419"/>
      <c r="AGR133" s="419"/>
      <c r="AGS133" s="419"/>
      <c r="AGT133" s="419"/>
      <c r="AGU133" s="419"/>
      <c r="AGV133" s="419"/>
      <c r="AGW133" s="419"/>
      <c r="AGX133" s="419"/>
      <c r="AGY133" s="419"/>
      <c r="AGZ133" s="419"/>
      <c r="AHA133" s="419"/>
      <c r="AHB133" s="419"/>
      <c r="AHC133" s="419"/>
      <c r="AHD133" s="419"/>
      <c r="AHE133" s="419"/>
      <c r="AHF133" s="419"/>
      <c r="AHG133" s="419"/>
      <c r="AHH133" s="419"/>
      <c r="AHI133" s="419"/>
      <c r="AHJ133" s="419"/>
      <c r="AHK133" s="419"/>
      <c r="AHL133" s="419"/>
      <c r="AHM133" s="419"/>
      <c r="AHN133" s="419"/>
      <c r="AHO133" s="419"/>
      <c r="AHP133" s="419"/>
      <c r="AHQ133" s="419"/>
      <c r="AHR133" s="419"/>
      <c r="AHS133" s="419"/>
      <c r="AHT133" s="419"/>
      <c r="AHU133" s="419"/>
      <c r="AHV133" s="419"/>
      <c r="AHW133" s="419"/>
      <c r="AHX133" s="419"/>
      <c r="AHY133" s="419"/>
      <c r="AHZ133" s="419"/>
      <c r="AIA133" s="419"/>
      <c r="AIB133" s="419"/>
      <c r="AIC133" s="419"/>
      <c r="AID133" s="419"/>
      <c r="AIE133" s="419"/>
      <c r="AIF133" s="419"/>
      <c r="AIG133" s="419"/>
      <c r="AIH133" s="419"/>
      <c r="AII133" s="419"/>
      <c r="AIJ133" s="419"/>
      <c r="AIK133" s="419"/>
      <c r="AIL133" s="419"/>
      <c r="AIM133" s="419"/>
      <c r="AIN133" s="419"/>
      <c r="AIO133" s="419"/>
      <c r="AIP133" s="419"/>
      <c r="AIQ133" s="419"/>
      <c r="AIR133" s="419"/>
      <c r="AIS133" s="419"/>
      <c r="AIT133" s="419"/>
      <c r="AIU133" s="419"/>
      <c r="AIV133" s="419"/>
      <c r="AIW133" s="419"/>
      <c r="AIX133" s="419"/>
      <c r="AIY133" s="419"/>
      <c r="AIZ133" s="419"/>
      <c r="AJA133" s="419"/>
      <c r="AJB133" s="419"/>
      <c r="AJC133" s="419"/>
      <c r="AJD133" s="419"/>
      <c r="AJE133" s="419"/>
      <c r="AJF133" s="419"/>
      <c r="AJG133" s="419"/>
      <c r="AJH133" s="419"/>
      <c r="AJI133" s="419"/>
      <c r="AJJ133" s="419"/>
      <c r="AJK133" s="419"/>
      <c r="AJL133" s="419"/>
      <c r="AJM133" s="419"/>
      <c r="AJN133" s="419"/>
      <c r="AJO133" s="419"/>
      <c r="AJP133" s="419"/>
      <c r="AJQ133" s="419"/>
      <c r="AJR133" s="419"/>
      <c r="AJS133" s="419"/>
      <c r="AJT133" s="419"/>
      <c r="AJU133" s="419"/>
      <c r="AJV133" s="419"/>
      <c r="AJW133" s="419"/>
      <c r="AJX133" s="419"/>
      <c r="AJY133" s="419"/>
      <c r="AJZ133" s="419"/>
      <c r="AKA133" s="419"/>
      <c r="AKB133" s="419"/>
      <c r="AKC133" s="419"/>
      <c r="AKD133" s="419"/>
      <c r="AKE133" s="419"/>
      <c r="AKF133" s="419"/>
      <c r="AKG133" s="419"/>
      <c r="AKH133" s="419"/>
      <c r="AKI133" s="419"/>
      <c r="AKJ133" s="419"/>
      <c r="AKK133" s="419"/>
      <c r="AKL133" s="419"/>
      <c r="AKM133" s="419"/>
      <c r="AKN133" s="419"/>
      <c r="AKO133" s="419"/>
      <c r="AKP133" s="419"/>
      <c r="AKQ133" s="419"/>
      <c r="AKR133" s="419"/>
      <c r="AKS133" s="419"/>
      <c r="AKT133" s="419"/>
      <c r="AKU133" s="419"/>
      <c r="AKV133" s="419"/>
      <c r="AKW133" s="419"/>
      <c r="AKX133" s="419"/>
      <c r="AKY133" s="419"/>
      <c r="AKZ133" s="419"/>
      <c r="ALA133" s="419"/>
      <c r="ALB133" s="419"/>
      <c r="ALC133" s="419"/>
      <c r="ALD133" s="419"/>
      <c r="ALE133" s="419"/>
      <c r="ALF133" s="419"/>
      <c r="ALG133" s="419"/>
      <c r="ALH133" s="419"/>
      <c r="ALI133" s="419"/>
      <c r="ALJ133" s="419"/>
      <c r="ALK133" s="419"/>
      <c r="ALL133" s="419"/>
      <c r="ALM133" s="419"/>
      <c r="ALN133" s="419"/>
      <c r="ALO133" s="419"/>
      <c r="ALP133" s="419"/>
      <c r="ALQ133" s="419"/>
      <c r="ALR133" s="419"/>
      <c r="ALS133" s="419"/>
      <c r="ALT133" s="419"/>
      <c r="ALU133" s="419"/>
      <c r="ALV133" s="419"/>
      <c r="ALW133" s="419"/>
      <c r="ALX133" s="419"/>
      <c r="ALY133" s="419"/>
      <c r="ALZ133" s="419"/>
      <c r="AMA133" s="419"/>
      <c r="AMB133" s="419"/>
      <c r="AMC133" s="419"/>
      <c r="AMD133" s="419"/>
      <c r="AME133" s="419"/>
      <c r="AMF133" s="419"/>
      <c r="AMG133" s="419"/>
      <c r="AMH133" s="419"/>
      <c r="AMI133" s="419"/>
      <c r="AMJ133" s="419"/>
      <c r="AMK133" s="419"/>
      <c r="AML133" s="419"/>
      <c r="AMM133" s="419"/>
      <c r="AMN133" s="419"/>
      <c r="AMO133" s="419"/>
      <c r="AMP133" s="419"/>
      <c r="AMQ133" s="419"/>
      <c r="AMR133" s="419"/>
      <c r="AMS133" s="419"/>
      <c r="AMT133" s="419"/>
      <c r="AMU133" s="419"/>
      <c r="AMV133" s="419"/>
      <c r="AMW133" s="419"/>
      <c r="AMX133" s="419"/>
      <c r="AMY133" s="419"/>
      <c r="AMZ133" s="419"/>
      <c r="ANA133" s="419"/>
      <c r="ANB133" s="419"/>
      <c r="ANC133" s="419"/>
      <c r="AND133" s="419"/>
      <c r="ANE133" s="419"/>
      <c r="ANF133" s="419"/>
      <c r="ANG133" s="419"/>
      <c r="ANH133" s="419"/>
      <c r="ANI133" s="419"/>
      <c r="ANJ133" s="419"/>
      <c r="ANK133" s="419"/>
      <c r="ANL133" s="419"/>
      <c r="ANM133" s="419"/>
      <c r="ANN133" s="419"/>
      <c r="ANO133" s="419"/>
      <c r="ANP133" s="419"/>
      <c r="ANQ133" s="419"/>
      <c r="ANR133" s="419"/>
      <c r="ANS133" s="419"/>
      <c r="ANT133" s="419"/>
      <c r="ANU133" s="419"/>
      <c r="ANV133" s="419"/>
      <c r="ANW133" s="419"/>
      <c r="ANX133" s="419"/>
      <c r="ANY133" s="419"/>
      <c r="ANZ133" s="419"/>
      <c r="AOA133" s="419"/>
      <c r="AOB133" s="419"/>
      <c r="AOC133" s="419"/>
      <c r="AOD133" s="419"/>
      <c r="AOE133" s="419"/>
      <c r="AOF133" s="419"/>
      <c r="AOG133" s="419"/>
      <c r="AOH133" s="419"/>
      <c r="AOI133" s="419"/>
      <c r="AOJ133" s="419"/>
      <c r="AOK133" s="419"/>
      <c r="AOL133" s="419"/>
      <c r="AOM133" s="419"/>
      <c r="AON133" s="419"/>
      <c r="AOO133" s="419"/>
      <c r="AOP133" s="419"/>
      <c r="AOQ133" s="419"/>
      <c r="AOR133" s="419"/>
      <c r="AOS133" s="419"/>
      <c r="AOT133" s="419"/>
      <c r="AOU133" s="419"/>
      <c r="AOV133" s="419"/>
      <c r="AOW133" s="419"/>
      <c r="AOX133" s="419"/>
      <c r="AOY133" s="419"/>
      <c r="AOZ133" s="419"/>
      <c r="APA133" s="419"/>
      <c r="APB133" s="419"/>
      <c r="APC133" s="419"/>
      <c r="APD133" s="419"/>
      <c r="APE133" s="419"/>
      <c r="APF133" s="419"/>
      <c r="APG133" s="419"/>
      <c r="APH133" s="419"/>
      <c r="API133" s="419"/>
      <c r="APJ133" s="419"/>
      <c r="APK133" s="419"/>
      <c r="APL133" s="419"/>
      <c r="APM133" s="419"/>
      <c r="APN133" s="419"/>
      <c r="APO133" s="419"/>
      <c r="APP133" s="419"/>
      <c r="APQ133" s="419"/>
      <c r="APR133" s="419"/>
      <c r="APS133" s="419"/>
      <c r="APT133" s="419"/>
      <c r="APU133" s="419"/>
      <c r="APV133" s="419"/>
      <c r="APW133" s="419"/>
      <c r="APX133" s="419"/>
      <c r="APY133" s="419"/>
      <c r="APZ133" s="419"/>
      <c r="AQA133" s="419"/>
      <c r="AQB133" s="419"/>
      <c r="AQC133" s="419"/>
      <c r="AQD133" s="419"/>
      <c r="AQE133" s="419"/>
      <c r="AQF133" s="419"/>
      <c r="AQG133" s="419"/>
      <c r="AQH133" s="419"/>
      <c r="AQI133" s="419"/>
      <c r="AQJ133" s="419"/>
      <c r="AQK133" s="419"/>
      <c r="AQL133" s="419"/>
      <c r="AQM133" s="419"/>
      <c r="AQN133" s="419"/>
      <c r="AQO133" s="419"/>
      <c r="AQP133" s="419"/>
      <c r="AQQ133" s="419"/>
      <c r="AQR133" s="419"/>
      <c r="AQS133" s="419"/>
      <c r="AQT133" s="419"/>
      <c r="AQU133" s="419"/>
      <c r="AQV133" s="419"/>
      <c r="AQW133" s="419"/>
      <c r="AQX133" s="419"/>
      <c r="AQY133" s="419"/>
      <c r="AQZ133" s="419"/>
      <c r="ARA133" s="419"/>
      <c r="ARB133" s="419"/>
      <c r="ARC133" s="419"/>
      <c r="ARD133" s="419"/>
      <c r="ARE133" s="419"/>
      <c r="ARF133" s="419"/>
      <c r="ARG133" s="419"/>
      <c r="ARH133" s="419"/>
      <c r="ARI133" s="419"/>
      <c r="ARJ133" s="419"/>
      <c r="ARK133" s="419"/>
      <c r="ARL133" s="419"/>
      <c r="ARM133" s="419"/>
      <c r="ARN133" s="419"/>
      <c r="ARO133" s="419"/>
      <c r="ARP133" s="419"/>
      <c r="ARQ133" s="419"/>
      <c r="ARR133" s="419"/>
      <c r="ARS133" s="419"/>
      <c r="ART133" s="419"/>
      <c r="ARU133" s="419"/>
      <c r="ARV133" s="419"/>
      <c r="ARW133" s="419"/>
      <c r="ARX133" s="419"/>
      <c r="ARY133" s="419"/>
      <c r="ARZ133" s="419"/>
      <c r="ASA133" s="419"/>
      <c r="ASB133" s="419"/>
      <c r="ASC133" s="419"/>
      <c r="ASD133" s="419"/>
      <c r="ASE133" s="419"/>
      <c r="ASF133" s="419"/>
      <c r="ASG133" s="419"/>
      <c r="ASH133" s="419"/>
      <c r="ASI133" s="419"/>
      <c r="ASJ133" s="419"/>
      <c r="ASK133" s="419"/>
      <c r="ASL133" s="419"/>
      <c r="ASM133" s="419"/>
      <c r="ASN133" s="419"/>
      <c r="ASO133" s="419"/>
      <c r="ASP133" s="419"/>
      <c r="ASQ133" s="419"/>
      <c r="ASR133" s="419"/>
      <c r="ASS133" s="419"/>
      <c r="AST133" s="419"/>
      <c r="ASU133" s="419"/>
      <c r="ASV133" s="419"/>
      <c r="ASW133" s="419"/>
      <c r="ASX133" s="419"/>
      <c r="ASY133" s="419"/>
      <c r="ASZ133" s="419"/>
      <c r="ATA133" s="419"/>
      <c r="ATB133" s="419"/>
      <c r="ATC133" s="419"/>
      <c r="ATD133" s="419"/>
      <c r="ATE133" s="419"/>
      <c r="ATF133" s="419"/>
      <c r="ATG133" s="419"/>
      <c r="ATH133" s="419"/>
      <c r="ATI133" s="419"/>
      <c r="ATJ133" s="419"/>
      <c r="ATK133" s="419"/>
      <c r="ATL133" s="419"/>
      <c r="ATM133" s="419"/>
      <c r="ATN133" s="419"/>
      <c r="ATO133" s="419"/>
      <c r="ATP133" s="419"/>
      <c r="ATQ133" s="419"/>
      <c r="ATR133" s="419"/>
      <c r="ATS133" s="419"/>
      <c r="ATT133" s="419"/>
      <c r="ATU133" s="419"/>
      <c r="ATV133" s="419"/>
      <c r="ATW133" s="419"/>
      <c r="ATX133" s="419"/>
      <c r="ATY133" s="419"/>
      <c r="ATZ133" s="419"/>
      <c r="AUA133" s="419"/>
      <c r="AUB133" s="419"/>
      <c r="AUC133" s="419"/>
      <c r="AUD133" s="419"/>
      <c r="AUE133" s="419"/>
      <c r="AUF133" s="419"/>
      <c r="AUG133" s="419"/>
      <c r="AUH133" s="419"/>
      <c r="AUI133" s="419"/>
      <c r="AUJ133" s="419"/>
      <c r="AUK133" s="419"/>
      <c r="AUL133" s="419"/>
      <c r="AUM133" s="419"/>
      <c r="AUN133" s="419"/>
      <c r="AUO133" s="419"/>
      <c r="AUP133" s="419"/>
      <c r="AUQ133" s="419"/>
      <c r="AUR133" s="419"/>
      <c r="AUS133" s="419"/>
      <c r="AUT133" s="419"/>
      <c r="AUU133" s="419"/>
      <c r="AUV133" s="419"/>
      <c r="AUW133" s="419"/>
      <c r="AUX133" s="419"/>
      <c r="AUY133" s="419"/>
      <c r="AUZ133" s="419"/>
      <c r="AVA133" s="419"/>
      <c r="AVB133" s="419"/>
      <c r="AVC133" s="419"/>
      <c r="AVD133" s="419"/>
      <c r="AVE133" s="419"/>
      <c r="AVF133" s="419"/>
      <c r="AVG133" s="419"/>
      <c r="AVH133" s="419"/>
      <c r="AVI133" s="419"/>
      <c r="AVJ133" s="419"/>
      <c r="AVK133" s="419"/>
      <c r="AVL133" s="419"/>
      <c r="AVM133" s="419"/>
      <c r="AVN133" s="419"/>
      <c r="AVO133" s="419"/>
      <c r="AVP133" s="419"/>
      <c r="AVQ133" s="419"/>
      <c r="AVR133" s="419"/>
      <c r="AVS133" s="419"/>
      <c r="AVT133" s="419"/>
      <c r="AVU133" s="419"/>
      <c r="AVV133" s="419"/>
      <c r="AVW133" s="419"/>
      <c r="AVX133" s="419"/>
      <c r="AVY133" s="419"/>
      <c r="AVZ133" s="419"/>
      <c r="AWA133" s="419"/>
      <c r="AWB133" s="419"/>
      <c r="AWC133" s="419"/>
      <c r="AWD133" s="419"/>
      <c r="AWE133" s="419"/>
      <c r="AWF133" s="419"/>
      <c r="AWG133" s="419"/>
      <c r="AWH133" s="419"/>
      <c r="AWI133" s="419"/>
      <c r="AWJ133" s="419"/>
      <c r="AWK133" s="419"/>
      <c r="AWL133" s="419"/>
      <c r="AWM133" s="419"/>
      <c r="AWN133" s="419"/>
      <c r="AWO133" s="419"/>
      <c r="AWP133" s="419"/>
      <c r="AWQ133" s="419"/>
      <c r="AWR133" s="419"/>
      <c r="AWS133" s="419"/>
      <c r="AWT133" s="419"/>
      <c r="AWU133" s="419"/>
      <c r="AWV133" s="419"/>
      <c r="AWW133" s="419"/>
      <c r="AWX133" s="419"/>
      <c r="AWY133" s="419"/>
      <c r="AWZ133" s="419"/>
      <c r="AXA133" s="419"/>
      <c r="AXB133" s="419"/>
      <c r="AXC133" s="419"/>
      <c r="AXD133" s="419"/>
      <c r="AXE133" s="419"/>
      <c r="AXF133" s="419"/>
      <c r="AXG133" s="419"/>
      <c r="AXH133" s="419"/>
      <c r="AXI133" s="419"/>
      <c r="AXJ133" s="419"/>
      <c r="AXK133" s="419"/>
      <c r="AXL133" s="419"/>
      <c r="AXM133" s="419"/>
      <c r="AXN133" s="419"/>
      <c r="AXO133" s="419"/>
      <c r="AXP133" s="419"/>
      <c r="AXQ133" s="419"/>
      <c r="AXR133" s="419"/>
      <c r="AXS133" s="419"/>
      <c r="AXT133" s="419"/>
      <c r="AXU133" s="419"/>
      <c r="AXV133" s="419"/>
      <c r="AXW133" s="419"/>
      <c r="AXX133" s="419"/>
      <c r="AXY133" s="419"/>
      <c r="AXZ133" s="419"/>
      <c r="AYA133" s="419"/>
      <c r="AYB133" s="419"/>
      <c r="AYC133" s="419"/>
      <c r="AYD133" s="419"/>
      <c r="AYE133" s="419"/>
      <c r="AYF133" s="419"/>
      <c r="AYG133" s="419"/>
      <c r="AYH133" s="419"/>
      <c r="AYI133" s="419"/>
      <c r="AYJ133" s="419"/>
      <c r="AYK133" s="419"/>
      <c r="AYL133" s="419"/>
      <c r="AYM133" s="419"/>
      <c r="AYN133" s="419"/>
      <c r="AYO133" s="419"/>
      <c r="AYP133" s="419"/>
      <c r="AYQ133" s="419"/>
      <c r="AYR133" s="419"/>
      <c r="AYS133" s="419"/>
      <c r="AYT133" s="419"/>
      <c r="AYU133" s="419"/>
      <c r="AYV133" s="419"/>
      <c r="AYW133" s="419"/>
      <c r="AYX133" s="419"/>
      <c r="AYY133" s="419"/>
      <c r="AYZ133" s="419"/>
      <c r="AZA133" s="419"/>
      <c r="AZB133" s="419"/>
      <c r="AZC133" s="419"/>
      <c r="AZD133" s="419"/>
      <c r="AZE133" s="419"/>
      <c r="AZF133" s="419"/>
      <c r="AZG133" s="419"/>
      <c r="AZH133" s="419"/>
      <c r="AZI133" s="419"/>
      <c r="AZJ133" s="419"/>
      <c r="AZK133" s="419"/>
      <c r="AZL133" s="419"/>
      <c r="AZM133" s="419"/>
      <c r="AZN133" s="419"/>
      <c r="AZO133" s="419"/>
      <c r="AZP133" s="419"/>
      <c r="AZQ133" s="419"/>
      <c r="AZR133" s="419"/>
      <c r="AZS133" s="419"/>
      <c r="AZT133" s="419"/>
      <c r="AZU133" s="419"/>
      <c r="AZV133" s="419"/>
      <c r="AZW133" s="419"/>
      <c r="AZX133" s="419"/>
      <c r="AZY133" s="419"/>
      <c r="AZZ133" s="419"/>
      <c r="BAA133" s="419"/>
      <c r="BAB133" s="419"/>
      <c r="BAC133" s="419"/>
      <c r="BAD133" s="419"/>
      <c r="BAE133" s="419"/>
      <c r="BAF133" s="419"/>
      <c r="BAG133" s="419"/>
      <c r="BAH133" s="419"/>
      <c r="BAI133" s="419"/>
      <c r="BAJ133" s="419"/>
      <c r="BAK133" s="419"/>
      <c r="BAL133" s="419"/>
      <c r="BAM133" s="419"/>
      <c r="BAN133" s="419"/>
      <c r="BAO133" s="419"/>
      <c r="BAP133" s="419"/>
      <c r="BAQ133" s="419"/>
      <c r="BAR133" s="419"/>
      <c r="BAS133" s="419"/>
      <c r="BAT133" s="419"/>
      <c r="BAU133" s="419"/>
      <c r="BAV133" s="419"/>
      <c r="BAW133" s="419"/>
      <c r="BAX133" s="419"/>
      <c r="BAY133" s="419"/>
      <c r="BAZ133" s="419"/>
      <c r="BBA133" s="419"/>
      <c r="BBB133" s="419"/>
      <c r="BBC133" s="419"/>
      <c r="BBD133" s="419"/>
      <c r="BBE133" s="419"/>
      <c r="BBF133" s="419"/>
      <c r="BBG133" s="419"/>
      <c r="BBH133" s="419"/>
      <c r="BBI133" s="419"/>
      <c r="BBJ133" s="419"/>
      <c r="BBK133" s="419"/>
      <c r="BBL133" s="419"/>
      <c r="BBM133" s="419"/>
      <c r="BBN133" s="419"/>
      <c r="BBO133" s="419"/>
      <c r="BBP133" s="419"/>
      <c r="BBQ133" s="419"/>
      <c r="BBR133" s="419"/>
      <c r="BBS133" s="419"/>
      <c r="BBT133" s="419"/>
      <c r="BBU133" s="419"/>
      <c r="BBV133" s="419"/>
      <c r="BBW133" s="419"/>
      <c r="BBX133" s="419"/>
      <c r="BBY133" s="419"/>
      <c r="BBZ133" s="419"/>
      <c r="BCA133" s="419"/>
      <c r="BCB133" s="419"/>
      <c r="BCC133" s="419"/>
      <c r="BCD133" s="419"/>
      <c r="BCE133" s="419"/>
      <c r="BCF133" s="419"/>
      <c r="BCG133" s="419"/>
      <c r="BCH133" s="419"/>
      <c r="BCI133" s="419"/>
      <c r="BCJ133" s="419"/>
      <c r="BCK133" s="419"/>
      <c r="BCL133" s="419"/>
      <c r="BCM133" s="419"/>
      <c r="BCN133" s="419"/>
      <c r="BCO133" s="419"/>
      <c r="BCP133" s="419"/>
      <c r="BCQ133" s="419"/>
      <c r="BCR133" s="419"/>
      <c r="BCS133" s="419"/>
      <c r="BCT133" s="419"/>
      <c r="BCU133" s="419"/>
      <c r="BCV133" s="419"/>
      <c r="BCW133" s="419"/>
      <c r="BCX133" s="419"/>
      <c r="BCY133" s="419"/>
      <c r="BCZ133" s="419"/>
      <c r="BDA133" s="419"/>
      <c r="BDB133" s="419"/>
      <c r="BDC133" s="419"/>
      <c r="BDD133" s="419"/>
      <c r="BDE133" s="419"/>
      <c r="BDF133" s="419"/>
      <c r="BDG133" s="419"/>
      <c r="BDH133" s="419"/>
      <c r="BDI133" s="419"/>
      <c r="BDJ133" s="419"/>
      <c r="BDK133" s="419"/>
      <c r="BDL133" s="419"/>
      <c r="BDM133" s="419"/>
      <c r="BDN133" s="419"/>
      <c r="BDO133" s="419"/>
      <c r="BDP133" s="419"/>
      <c r="BDQ133" s="419"/>
      <c r="BDR133" s="419"/>
      <c r="BDS133" s="419"/>
      <c r="BDT133" s="419"/>
      <c r="BDU133" s="419"/>
      <c r="BDV133" s="419"/>
      <c r="BDW133" s="419"/>
      <c r="BDX133" s="419"/>
      <c r="BDY133" s="419"/>
      <c r="BDZ133" s="419"/>
      <c r="BEA133" s="419"/>
      <c r="BEB133" s="419"/>
      <c r="BEC133" s="419"/>
      <c r="BED133" s="419"/>
      <c r="BEE133" s="419"/>
      <c r="BEF133" s="419"/>
      <c r="BEG133" s="419"/>
      <c r="BEH133" s="419"/>
      <c r="BEI133" s="419"/>
      <c r="BEJ133" s="419"/>
      <c r="BEK133" s="419"/>
      <c r="BEL133" s="419"/>
      <c r="BEM133" s="419"/>
      <c r="BEN133" s="419"/>
      <c r="BEO133" s="419"/>
      <c r="BEP133" s="419"/>
      <c r="BEQ133" s="419"/>
      <c r="BER133" s="419"/>
      <c r="BES133" s="419"/>
      <c r="BET133" s="419"/>
      <c r="BEU133" s="419"/>
      <c r="BEV133" s="419"/>
      <c r="BEW133" s="419"/>
      <c r="BEX133" s="419"/>
      <c r="BEY133" s="419"/>
      <c r="BEZ133" s="419"/>
      <c r="BFA133" s="419"/>
      <c r="BFB133" s="419"/>
      <c r="BFC133" s="419"/>
      <c r="BFD133" s="419"/>
      <c r="BFE133" s="419"/>
      <c r="BFF133" s="419"/>
      <c r="BFG133" s="419"/>
      <c r="BFH133" s="419"/>
      <c r="BFI133" s="419"/>
      <c r="BFJ133" s="419"/>
      <c r="BFK133" s="419"/>
      <c r="BFL133" s="419"/>
      <c r="BFM133" s="419"/>
      <c r="BFN133" s="419"/>
      <c r="BFO133" s="419"/>
      <c r="BFP133" s="419"/>
      <c r="BFQ133" s="419"/>
      <c r="BFR133" s="419"/>
      <c r="BFS133" s="419"/>
      <c r="BFT133" s="419"/>
      <c r="BFU133" s="419"/>
      <c r="BFV133" s="419"/>
      <c r="BFW133" s="419"/>
      <c r="BFX133" s="419"/>
      <c r="BFY133" s="419"/>
      <c r="BFZ133" s="419"/>
      <c r="BGA133" s="419"/>
      <c r="BGB133" s="419"/>
      <c r="BGC133" s="419"/>
      <c r="BGD133" s="419"/>
      <c r="BGE133" s="419"/>
      <c r="BGF133" s="419"/>
      <c r="BGG133" s="419"/>
      <c r="BGH133" s="419"/>
      <c r="BGI133" s="419"/>
      <c r="BGJ133" s="419"/>
      <c r="BGK133" s="419"/>
      <c r="BGL133" s="419"/>
      <c r="BGM133" s="419"/>
      <c r="BGN133" s="419"/>
      <c r="BGO133" s="419"/>
      <c r="BGP133" s="419"/>
      <c r="BGQ133" s="419"/>
      <c r="BGR133" s="419"/>
      <c r="BGS133" s="419"/>
      <c r="BGT133" s="419"/>
      <c r="BGU133" s="419"/>
      <c r="BGV133" s="419"/>
      <c r="BGW133" s="419"/>
      <c r="BGX133" s="419"/>
      <c r="BGY133" s="419"/>
      <c r="BGZ133" s="419"/>
      <c r="BHA133" s="419"/>
      <c r="BHB133" s="419"/>
      <c r="BHC133" s="419"/>
      <c r="BHD133" s="419"/>
      <c r="BHE133" s="419"/>
      <c r="BHF133" s="419"/>
      <c r="BHG133" s="419"/>
      <c r="BHH133" s="419"/>
      <c r="BHI133" s="419"/>
      <c r="BHJ133" s="419"/>
      <c r="BHK133" s="419"/>
      <c r="BHL133" s="419"/>
      <c r="BHM133" s="419"/>
      <c r="BHN133" s="419"/>
      <c r="BHO133" s="419"/>
      <c r="BHP133" s="419"/>
      <c r="BHQ133" s="419"/>
      <c r="BHR133" s="419"/>
      <c r="BHS133" s="419"/>
      <c r="BHT133" s="419"/>
      <c r="BHU133" s="419"/>
      <c r="BHV133" s="419"/>
      <c r="BHW133" s="419"/>
      <c r="BHX133" s="419"/>
      <c r="BHY133" s="419"/>
      <c r="BHZ133" s="419"/>
      <c r="BIA133" s="419"/>
      <c r="BIB133" s="419"/>
      <c r="BIC133" s="419"/>
      <c r="BID133" s="419"/>
      <c r="BIE133" s="419"/>
      <c r="BIF133" s="419"/>
      <c r="BIG133" s="419"/>
      <c r="BIH133" s="419"/>
      <c r="BII133" s="419"/>
      <c r="BIJ133" s="419"/>
      <c r="BIK133" s="419"/>
      <c r="BIL133" s="419"/>
      <c r="BIM133" s="419"/>
      <c r="BIN133" s="419"/>
      <c r="BIO133" s="419"/>
      <c r="BIP133" s="419"/>
      <c r="BIQ133" s="419"/>
      <c r="BIR133" s="419"/>
      <c r="BIS133" s="419"/>
      <c r="BIT133" s="419"/>
      <c r="BIU133" s="419"/>
      <c r="BIV133" s="419"/>
      <c r="BIW133" s="419"/>
      <c r="BIX133" s="419"/>
      <c r="BIY133" s="419"/>
      <c r="BIZ133" s="419"/>
      <c r="BJA133" s="419"/>
      <c r="BJB133" s="419"/>
      <c r="BJC133" s="419"/>
      <c r="BJD133" s="419"/>
      <c r="BJE133" s="419"/>
      <c r="BJF133" s="419"/>
      <c r="BJG133" s="419"/>
      <c r="BJH133" s="419"/>
      <c r="BJI133" s="419"/>
      <c r="BJJ133" s="419"/>
      <c r="BJK133" s="419"/>
      <c r="BJL133" s="419"/>
      <c r="BJM133" s="419"/>
      <c r="BJN133" s="419"/>
      <c r="BJO133" s="419"/>
      <c r="BJP133" s="419"/>
      <c r="BJQ133" s="419"/>
      <c r="BJR133" s="419"/>
      <c r="BJS133" s="419"/>
      <c r="BJT133" s="419"/>
      <c r="BJU133" s="419"/>
      <c r="BJV133" s="419"/>
      <c r="BJW133" s="419"/>
      <c r="BJX133" s="419"/>
      <c r="BJY133" s="419"/>
      <c r="BJZ133" s="419"/>
      <c r="BKA133" s="419"/>
      <c r="BKB133" s="419"/>
      <c r="BKC133" s="419"/>
      <c r="BKD133" s="419"/>
      <c r="BKE133" s="419"/>
      <c r="BKF133" s="419"/>
      <c r="BKG133" s="419"/>
      <c r="BKH133" s="419"/>
      <c r="BKI133" s="419"/>
      <c r="BKJ133" s="419"/>
      <c r="BKK133" s="419"/>
      <c r="BKL133" s="419"/>
      <c r="BKM133" s="419"/>
      <c r="BKN133" s="419"/>
      <c r="BKO133" s="419"/>
      <c r="BKP133" s="419"/>
      <c r="BKQ133" s="419"/>
      <c r="BKR133" s="419"/>
      <c r="BKS133" s="419"/>
      <c r="BKT133" s="419"/>
      <c r="BKU133" s="419"/>
      <c r="BKV133" s="419"/>
      <c r="BKW133" s="419"/>
      <c r="BKX133" s="419"/>
      <c r="BKY133" s="419"/>
      <c r="BKZ133" s="419"/>
      <c r="BLA133" s="419"/>
      <c r="BLB133" s="419"/>
      <c r="BLC133" s="419"/>
      <c r="BLD133" s="419"/>
      <c r="BLE133" s="419"/>
      <c r="BLF133" s="419"/>
      <c r="BLG133" s="419"/>
      <c r="BLH133" s="419"/>
      <c r="BLI133" s="419"/>
      <c r="BLJ133" s="419"/>
      <c r="BLK133" s="419"/>
      <c r="BLL133" s="419"/>
      <c r="BLM133" s="419"/>
      <c r="BLN133" s="419"/>
      <c r="BLO133" s="419"/>
      <c r="BLP133" s="419"/>
      <c r="BLQ133" s="419"/>
      <c r="BLR133" s="419"/>
      <c r="BLS133" s="419"/>
      <c r="BLT133" s="419"/>
      <c r="BLU133" s="419"/>
      <c r="BLV133" s="419"/>
      <c r="BLW133" s="419"/>
      <c r="BLX133" s="419"/>
      <c r="BLY133" s="419"/>
      <c r="BLZ133" s="419"/>
      <c r="BMA133" s="419"/>
      <c r="BMB133" s="419"/>
      <c r="BMC133" s="419"/>
      <c r="BMD133" s="419"/>
      <c r="BME133" s="419"/>
      <c r="BMF133" s="419"/>
      <c r="BMG133" s="419"/>
      <c r="BMH133" s="419"/>
      <c r="BMI133" s="419"/>
      <c r="BMJ133" s="419"/>
      <c r="BMK133" s="419"/>
      <c r="BML133" s="419"/>
      <c r="BMM133" s="419"/>
      <c r="BMN133" s="419"/>
      <c r="BMO133" s="419"/>
      <c r="BMP133" s="419"/>
      <c r="BMQ133" s="419"/>
      <c r="BMR133" s="419"/>
      <c r="BMS133" s="419"/>
      <c r="BMT133" s="419"/>
      <c r="BMU133" s="419"/>
      <c r="BMV133" s="419"/>
      <c r="BMW133" s="419"/>
      <c r="BMX133" s="419"/>
      <c r="BMY133" s="419"/>
      <c r="BMZ133" s="419"/>
      <c r="BNA133" s="419"/>
      <c r="BNB133" s="419"/>
      <c r="BNC133" s="419"/>
      <c r="BND133" s="419"/>
      <c r="BNE133" s="419"/>
      <c r="BNF133" s="419"/>
      <c r="BNG133" s="419"/>
      <c r="BNH133" s="419"/>
      <c r="BNI133" s="419"/>
      <c r="BNJ133" s="419"/>
      <c r="BNK133" s="419"/>
      <c r="BNL133" s="419"/>
      <c r="BNM133" s="419"/>
      <c r="BNN133" s="419"/>
      <c r="BNO133" s="419"/>
      <c r="BNP133" s="419"/>
      <c r="BNQ133" s="419"/>
      <c r="BNR133" s="419"/>
      <c r="BNS133" s="419"/>
      <c r="BNT133" s="419"/>
      <c r="BNU133" s="419"/>
      <c r="BNV133" s="419"/>
      <c r="BNW133" s="419"/>
      <c r="BNX133" s="419"/>
      <c r="BNY133" s="419"/>
      <c r="BNZ133" s="419"/>
      <c r="BOA133" s="419"/>
      <c r="BOB133" s="419"/>
      <c r="BOC133" s="419"/>
      <c r="BOD133" s="419"/>
      <c r="BOE133" s="419"/>
      <c r="BOF133" s="419"/>
      <c r="BOG133" s="419"/>
      <c r="BOH133" s="419"/>
      <c r="BOI133" s="419"/>
      <c r="BOJ133" s="419"/>
      <c r="BOK133" s="419"/>
      <c r="BOL133" s="419"/>
      <c r="BOM133" s="419"/>
      <c r="BON133" s="419"/>
      <c r="BOO133" s="419"/>
      <c r="BOP133" s="419"/>
      <c r="BOQ133" s="419"/>
      <c r="BOR133" s="419"/>
      <c r="BOS133" s="419"/>
      <c r="BOT133" s="419"/>
      <c r="BOU133" s="419"/>
      <c r="BOV133" s="419"/>
      <c r="BOW133" s="419"/>
      <c r="BOX133" s="419"/>
      <c r="BOY133" s="419"/>
      <c r="BOZ133" s="419"/>
      <c r="BPA133" s="419"/>
      <c r="BPB133" s="419"/>
      <c r="BPC133" s="419"/>
      <c r="BPD133" s="419"/>
      <c r="BPE133" s="419"/>
      <c r="BPF133" s="419"/>
      <c r="BPG133" s="419"/>
      <c r="BPH133" s="419"/>
      <c r="BPI133" s="419"/>
      <c r="BPJ133" s="419"/>
      <c r="BPK133" s="419"/>
      <c r="BPL133" s="419"/>
      <c r="BPM133" s="419"/>
      <c r="BPN133" s="419"/>
      <c r="BPO133" s="419"/>
      <c r="BPP133" s="419"/>
      <c r="BPQ133" s="419"/>
      <c r="BPR133" s="419"/>
      <c r="BPS133" s="419"/>
      <c r="BPT133" s="419"/>
      <c r="BPU133" s="419"/>
      <c r="BPV133" s="419"/>
      <c r="BPW133" s="419"/>
      <c r="BPX133" s="419"/>
      <c r="BPY133" s="419"/>
      <c r="BPZ133" s="419"/>
      <c r="BQA133" s="419"/>
      <c r="BQB133" s="419"/>
      <c r="BQC133" s="419"/>
      <c r="BQD133" s="419"/>
      <c r="BQE133" s="419"/>
      <c r="BQF133" s="419"/>
      <c r="BQG133" s="419"/>
      <c r="BQH133" s="419"/>
      <c r="BQI133" s="419"/>
      <c r="BQJ133" s="419"/>
      <c r="BQK133" s="419"/>
      <c r="BQL133" s="419"/>
      <c r="BQM133" s="419"/>
      <c r="BQN133" s="419"/>
      <c r="BQO133" s="419"/>
      <c r="BQP133" s="419"/>
      <c r="BQQ133" s="419"/>
      <c r="BQR133" s="419"/>
      <c r="BQS133" s="419"/>
      <c r="BQT133" s="419"/>
      <c r="BQU133" s="419"/>
      <c r="BQV133" s="419"/>
      <c r="BQW133" s="419"/>
      <c r="BQX133" s="419"/>
      <c r="BQY133" s="419"/>
      <c r="BQZ133" s="419"/>
      <c r="BRA133" s="419"/>
      <c r="BRB133" s="419"/>
      <c r="BRC133" s="419"/>
      <c r="BRD133" s="419"/>
      <c r="BRE133" s="419"/>
      <c r="BRF133" s="419"/>
      <c r="BRG133" s="419"/>
      <c r="BRH133" s="419"/>
      <c r="BRI133" s="419"/>
      <c r="BRJ133" s="419"/>
      <c r="BRK133" s="419"/>
      <c r="BRL133" s="419"/>
      <c r="BRM133" s="419"/>
      <c r="BRN133" s="419"/>
      <c r="BRO133" s="419"/>
      <c r="BRP133" s="419"/>
      <c r="BRQ133" s="419"/>
      <c r="BRR133" s="419"/>
      <c r="BRS133" s="419"/>
      <c r="BRT133" s="419"/>
      <c r="BRU133" s="419"/>
      <c r="BRV133" s="419"/>
      <c r="BRW133" s="419"/>
      <c r="BRX133" s="419"/>
      <c r="BRY133" s="419"/>
      <c r="BRZ133" s="419"/>
      <c r="BSA133" s="419"/>
      <c r="BSB133" s="419"/>
      <c r="BSC133" s="419"/>
      <c r="BSD133" s="419"/>
      <c r="BSE133" s="419"/>
      <c r="BSF133" s="419"/>
      <c r="BSG133" s="419"/>
      <c r="BSH133" s="419"/>
      <c r="BSI133" s="419"/>
      <c r="BSJ133" s="419"/>
      <c r="BSK133" s="419"/>
      <c r="BSL133" s="419"/>
      <c r="BSM133" s="419"/>
      <c r="BSN133" s="419"/>
      <c r="BSO133" s="419"/>
      <c r="BSP133" s="419"/>
      <c r="BSQ133" s="419"/>
      <c r="BSR133" s="419"/>
      <c r="BSS133" s="419"/>
      <c r="BST133" s="419"/>
      <c r="BSU133" s="419"/>
      <c r="BSV133" s="419"/>
      <c r="BSW133" s="419"/>
      <c r="BSX133" s="419"/>
      <c r="BSY133" s="419"/>
      <c r="BSZ133" s="419"/>
      <c r="BTA133" s="419"/>
      <c r="BTB133" s="419"/>
      <c r="BTC133" s="419"/>
      <c r="BTD133" s="419"/>
      <c r="BTE133" s="419"/>
      <c r="BTF133" s="419"/>
      <c r="BTG133" s="419"/>
      <c r="BTH133" s="419"/>
      <c r="BTI133" s="419"/>
      <c r="BTJ133" s="419"/>
      <c r="BTK133" s="419"/>
      <c r="BTL133" s="419"/>
      <c r="BTM133" s="419"/>
      <c r="BTN133" s="419"/>
      <c r="BTO133" s="419"/>
      <c r="BTP133" s="419"/>
      <c r="BTQ133" s="419"/>
      <c r="BTR133" s="419"/>
      <c r="BTS133" s="419"/>
      <c r="BTT133" s="419"/>
      <c r="BTU133" s="419"/>
      <c r="BTV133" s="419"/>
      <c r="BTW133" s="419"/>
      <c r="BTX133" s="419"/>
      <c r="BTY133" s="419"/>
      <c r="BTZ133" s="419"/>
      <c r="BUA133" s="419"/>
      <c r="BUB133" s="419"/>
      <c r="BUC133" s="419"/>
      <c r="BUD133" s="419"/>
      <c r="BUE133" s="419"/>
      <c r="BUF133" s="419"/>
      <c r="BUG133" s="419"/>
      <c r="BUH133" s="419"/>
      <c r="BUI133" s="419"/>
      <c r="BUJ133" s="419"/>
      <c r="BUK133" s="419"/>
      <c r="BUL133" s="419"/>
      <c r="BUM133" s="419"/>
      <c r="BUN133" s="419"/>
      <c r="BUO133" s="419"/>
      <c r="BUP133" s="419"/>
      <c r="BUQ133" s="419"/>
      <c r="BUR133" s="419"/>
      <c r="BUS133" s="419"/>
      <c r="BUT133" s="419"/>
      <c r="BUU133" s="419"/>
      <c r="BUV133" s="419"/>
      <c r="BUW133" s="419"/>
      <c r="BUX133" s="419"/>
      <c r="BUY133" s="419"/>
      <c r="BUZ133" s="419"/>
      <c r="BVA133" s="419"/>
      <c r="BVB133" s="419"/>
      <c r="BVC133" s="419"/>
      <c r="BVD133" s="419"/>
      <c r="BVE133" s="419"/>
      <c r="BVF133" s="419"/>
      <c r="BVG133" s="419"/>
      <c r="BVH133" s="419"/>
      <c r="BVI133" s="419"/>
      <c r="BVJ133" s="419"/>
      <c r="BVK133" s="419"/>
      <c r="BVL133" s="419"/>
      <c r="BVM133" s="419"/>
      <c r="BVN133" s="419"/>
      <c r="BVO133" s="419"/>
      <c r="BVP133" s="419"/>
      <c r="BVQ133" s="419"/>
      <c r="BVR133" s="419"/>
      <c r="BVS133" s="419"/>
      <c r="BVT133" s="419"/>
      <c r="BVU133" s="419"/>
      <c r="BVV133" s="419"/>
      <c r="BVW133" s="419"/>
      <c r="BVX133" s="419"/>
      <c r="BVY133" s="419"/>
      <c r="BVZ133" s="419"/>
      <c r="BWA133" s="419"/>
      <c r="BWB133" s="419"/>
      <c r="BWC133" s="419"/>
      <c r="BWD133" s="419"/>
      <c r="BWE133" s="419"/>
      <c r="BWF133" s="419"/>
      <c r="BWG133" s="419"/>
      <c r="BWH133" s="419"/>
      <c r="BWI133" s="419"/>
      <c r="BWJ133" s="419"/>
      <c r="BWK133" s="419"/>
      <c r="BWL133" s="419"/>
      <c r="BWM133" s="419"/>
      <c r="BWN133" s="419"/>
      <c r="BWO133" s="419"/>
      <c r="BWP133" s="419"/>
      <c r="BWQ133" s="419"/>
      <c r="BWR133" s="419"/>
      <c r="BWS133" s="419"/>
      <c r="BWT133" s="419"/>
      <c r="BWU133" s="419"/>
      <c r="BWV133" s="419"/>
      <c r="BWW133" s="419"/>
      <c r="BWX133" s="419"/>
      <c r="BWY133" s="419"/>
      <c r="BWZ133" s="419"/>
      <c r="BXA133" s="419"/>
      <c r="BXB133" s="419"/>
      <c r="BXC133" s="419"/>
      <c r="BXD133" s="419"/>
      <c r="BXE133" s="419"/>
      <c r="BXF133" s="419"/>
      <c r="BXG133" s="419"/>
      <c r="BXH133" s="419"/>
      <c r="BXI133" s="419"/>
      <c r="BXJ133" s="419"/>
      <c r="BXK133" s="419"/>
      <c r="BXL133" s="419"/>
      <c r="BXM133" s="419"/>
      <c r="BXN133" s="419"/>
      <c r="BXO133" s="419"/>
      <c r="BXP133" s="419"/>
      <c r="BXQ133" s="419"/>
      <c r="BXR133" s="419"/>
      <c r="BXS133" s="419"/>
      <c r="BXT133" s="419"/>
      <c r="BXU133" s="419"/>
      <c r="BXV133" s="419"/>
      <c r="BXW133" s="419"/>
      <c r="BXX133" s="419"/>
      <c r="BXY133" s="419"/>
      <c r="BXZ133" s="419"/>
      <c r="BYA133" s="419"/>
      <c r="BYB133" s="419"/>
      <c r="BYC133" s="419"/>
      <c r="BYD133" s="419"/>
      <c r="BYE133" s="419"/>
      <c r="BYF133" s="419"/>
      <c r="BYG133" s="419"/>
      <c r="BYH133" s="419"/>
      <c r="BYI133" s="419"/>
      <c r="BYJ133" s="419"/>
      <c r="BYK133" s="419"/>
      <c r="BYL133" s="419"/>
      <c r="BYM133" s="419"/>
      <c r="BYN133" s="419"/>
      <c r="BYO133" s="419"/>
      <c r="BYP133" s="419"/>
      <c r="BYQ133" s="419"/>
      <c r="BYR133" s="419"/>
      <c r="BYS133" s="419"/>
      <c r="BYT133" s="419"/>
      <c r="BYU133" s="419"/>
      <c r="BYV133" s="419"/>
      <c r="BYW133" s="419"/>
      <c r="BYX133" s="419"/>
      <c r="BYY133" s="419"/>
      <c r="BYZ133" s="419"/>
      <c r="BZA133" s="419"/>
      <c r="BZB133" s="419"/>
      <c r="BZC133" s="419"/>
      <c r="BZD133" s="419"/>
      <c r="BZE133" s="419"/>
      <c r="BZF133" s="419"/>
      <c r="BZG133" s="419"/>
      <c r="BZH133" s="419"/>
      <c r="BZI133" s="419"/>
      <c r="BZJ133" s="419"/>
      <c r="BZK133" s="419"/>
      <c r="BZL133" s="419"/>
      <c r="BZM133" s="419"/>
      <c r="BZN133" s="419"/>
      <c r="BZO133" s="419"/>
      <c r="BZP133" s="419"/>
      <c r="BZQ133" s="419"/>
      <c r="BZR133" s="419"/>
      <c r="BZS133" s="419"/>
      <c r="BZT133" s="419"/>
      <c r="BZU133" s="419"/>
      <c r="BZV133" s="419"/>
      <c r="BZW133" s="419"/>
      <c r="BZX133" s="419"/>
      <c r="BZY133" s="419"/>
      <c r="BZZ133" s="419"/>
      <c r="CAA133" s="419"/>
      <c r="CAB133" s="419"/>
      <c r="CAC133" s="419"/>
      <c r="CAD133" s="419"/>
      <c r="CAE133" s="419"/>
      <c r="CAF133" s="419"/>
      <c r="CAG133" s="419"/>
      <c r="CAH133" s="419"/>
      <c r="CAI133" s="419"/>
      <c r="CAJ133" s="419"/>
      <c r="CAK133" s="419"/>
      <c r="CAL133" s="419"/>
      <c r="CAM133" s="419"/>
      <c r="CAN133" s="419"/>
      <c r="CAO133" s="419"/>
      <c r="CAP133" s="419"/>
      <c r="CAQ133" s="419"/>
      <c r="CAR133" s="419"/>
      <c r="CAS133" s="419"/>
      <c r="CAT133" s="419"/>
      <c r="CAU133" s="419"/>
      <c r="CAV133" s="419"/>
      <c r="CAW133" s="419"/>
      <c r="CAX133" s="419"/>
      <c r="CAY133" s="419"/>
      <c r="CAZ133" s="419"/>
      <c r="CBA133" s="419"/>
      <c r="CBB133" s="419"/>
      <c r="CBC133" s="419"/>
      <c r="CBD133" s="419"/>
      <c r="CBE133" s="419"/>
      <c r="CBF133" s="419"/>
      <c r="CBG133" s="419"/>
      <c r="CBH133" s="419"/>
      <c r="CBI133" s="419"/>
      <c r="CBJ133" s="419"/>
      <c r="CBK133" s="419"/>
      <c r="CBL133" s="419"/>
      <c r="CBM133" s="419"/>
      <c r="CBN133" s="419"/>
      <c r="CBO133" s="419"/>
      <c r="CBP133" s="419"/>
      <c r="CBQ133" s="419"/>
      <c r="CBR133" s="419"/>
      <c r="CBS133" s="419"/>
      <c r="CBT133" s="419"/>
      <c r="CBU133" s="419"/>
      <c r="CBV133" s="419"/>
      <c r="CBW133" s="419"/>
      <c r="CBX133" s="419"/>
      <c r="CBY133" s="419"/>
      <c r="CBZ133" s="419"/>
      <c r="CCA133" s="419"/>
      <c r="CCB133" s="419"/>
      <c r="CCC133" s="419"/>
      <c r="CCD133" s="419"/>
      <c r="CCE133" s="419"/>
      <c r="CCF133" s="419"/>
      <c r="CCG133" s="419"/>
      <c r="CCH133" s="419"/>
      <c r="CCI133" s="419"/>
      <c r="CCJ133" s="419"/>
      <c r="CCK133" s="419"/>
      <c r="CCL133" s="419"/>
      <c r="CCM133" s="419"/>
      <c r="CCN133" s="419"/>
      <c r="CCO133" s="419"/>
      <c r="CCP133" s="419"/>
      <c r="CCQ133" s="419"/>
      <c r="CCR133" s="419"/>
      <c r="CCS133" s="419"/>
      <c r="CCT133" s="419"/>
      <c r="CCU133" s="419"/>
      <c r="CCV133" s="419"/>
      <c r="CCW133" s="419"/>
      <c r="CCX133" s="419"/>
      <c r="CCY133" s="419"/>
      <c r="CCZ133" s="419"/>
      <c r="CDA133" s="419"/>
      <c r="CDB133" s="419"/>
      <c r="CDC133" s="419"/>
      <c r="CDD133" s="419"/>
      <c r="CDE133" s="419"/>
      <c r="CDF133" s="419"/>
      <c r="CDG133" s="419"/>
      <c r="CDH133" s="419"/>
      <c r="CDI133" s="419"/>
      <c r="CDJ133" s="419"/>
      <c r="CDK133" s="419"/>
      <c r="CDL133" s="419"/>
      <c r="CDM133" s="419"/>
      <c r="CDN133" s="419"/>
      <c r="CDO133" s="419"/>
      <c r="CDP133" s="419"/>
      <c r="CDQ133" s="419"/>
      <c r="CDR133" s="419"/>
      <c r="CDS133" s="419"/>
      <c r="CDT133" s="419"/>
      <c r="CDU133" s="419"/>
      <c r="CDV133" s="419"/>
      <c r="CDW133" s="419"/>
      <c r="CDX133" s="419"/>
      <c r="CDY133" s="419"/>
      <c r="CDZ133" s="419"/>
      <c r="CEA133" s="419"/>
      <c r="CEB133" s="419"/>
      <c r="CEC133" s="419"/>
      <c r="CED133" s="419"/>
      <c r="CEE133" s="419"/>
      <c r="CEF133" s="419"/>
      <c r="CEG133" s="419"/>
      <c r="CEH133" s="419"/>
      <c r="CEI133" s="419"/>
      <c r="CEJ133" s="419"/>
      <c r="CEK133" s="419"/>
      <c r="CEL133" s="419"/>
      <c r="CEM133" s="419"/>
      <c r="CEN133" s="419"/>
      <c r="CEO133" s="419"/>
      <c r="CEP133" s="419"/>
      <c r="CEQ133" s="419"/>
      <c r="CER133" s="419"/>
      <c r="CES133" s="419"/>
      <c r="CET133" s="419"/>
      <c r="CEU133" s="419"/>
      <c r="CEV133" s="419"/>
      <c r="CEW133" s="419"/>
      <c r="CEX133" s="419"/>
      <c r="CEY133" s="419"/>
      <c r="CEZ133" s="419"/>
      <c r="CFA133" s="419"/>
      <c r="CFB133" s="419"/>
      <c r="CFC133" s="419"/>
      <c r="CFD133" s="419"/>
      <c r="CFE133" s="419"/>
      <c r="CFF133" s="419"/>
      <c r="CFG133" s="419"/>
      <c r="CFH133" s="419"/>
      <c r="CFI133" s="419"/>
      <c r="CFJ133" s="419"/>
      <c r="CFK133" s="419"/>
      <c r="CFL133" s="419"/>
      <c r="CFM133" s="419"/>
      <c r="CFN133" s="419"/>
      <c r="CFO133" s="419"/>
      <c r="CFP133" s="419"/>
      <c r="CFQ133" s="419"/>
      <c r="CFR133" s="419"/>
      <c r="CFS133" s="419"/>
      <c r="CFT133" s="419"/>
      <c r="CFU133" s="419"/>
      <c r="CFV133" s="419"/>
      <c r="CFW133" s="419"/>
      <c r="CFX133" s="419"/>
      <c r="CFY133" s="419"/>
      <c r="CFZ133" s="419"/>
      <c r="CGA133" s="419"/>
      <c r="CGB133" s="419"/>
      <c r="CGC133" s="419"/>
      <c r="CGD133" s="419"/>
      <c r="CGE133" s="419"/>
      <c r="CGF133" s="419"/>
      <c r="CGG133" s="419"/>
      <c r="CGH133" s="419"/>
      <c r="CGI133" s="419"/>
      <c r="CGJ133" s="419"/>
      <c r="CGK133" s="419"/>
      <c r="CGL133" s="419"/>
      <c r="CGM133" s="419"/>
      <c r="CGN133" s="419"/>
      <c r="CGO133" s="419"/>
      <c r="CGP133" s="419"/>
      <c r="CGQ133" s="419"/>
      <c r="CGR133" s="419"/>
      <c r="CGS133" s="419"/>
      <c r="CGT133" s="419"/>
      <c r="CGU133" s="419"/>
      <c r="CGV133" s="419"/>
      <c r="CGW133" s="419"/>
      <c r="CGX133" s="419"/>
      <c r="CGY133" s="419"/>
      <c r="CGZ133" s="419"/>
      <c r="CHA133" s="419"/>
      <c r="CHB133" s="419"/>
      <c r="CHC133" s="419"/>
      <c r="CHD133" s="419"/>
      <c r="CHE133" s="419"/>
      <c r="CHF133" s="419"/>
      <c r="CHG133" s="419"/>
      <c r="CHH133" s="419"/>
      <c r="CHI133" s="419"/>
      <c r="CHJ133" s="419"/>
      <c r="CHK133" s="419"/>
      <c r="CHL133" s="419"/>
      <c r="CHM133" s="419"/>
      <c r="CHN133" s="419"/>
      <c r="CHO133" s="419"/>
      <c r="CHP133" s="419"/>
      <c r="CHQ133" s="419"/>
      <c r="CHR133" s="419"/>
      <c r="CHS133" s="419"/>
      <c r="CHT133" s="419"/>
      <c r="CHU133" s="419"/>
      <c r="CHV133" s="419"/>
      <c r="CHW133" s="419"/>
      <c r="CHX133" s="419"/>
      <c r="CHY133" s="419"/>
      <c r="CHZ133" s="419"/>
      <c r="CIA133" s="419"/>
      <c r="CIB133" s="419"/>
      <c r="CIC133" s="419"/>
      <c r="CID133" s="419"/>
      <c r="CIE133" s="419"/>
      <c r="CIF133" s="419"/>
      <c r="CIG133" s="419"/>
      <c r="CIH133" s="419"/>
      <c r="CII133" s="419"/>
      <c r="CIJ133" s="419"/>
      <c r="CIK133" s="419"/>
      <c r="CIL133" s="419"/>
      <c r="CIM133" s="419"/>
      <c r="CIN133" s="419"/>
      <c r="CIO133" s="419"/>
      <c r="CIP133" s="419"/>
      <c r="CIQ133" s="419"/>
      <c r="CIR133" s="419"/>
      <c r="CIS133" s="419"/>
      <c r="CIT133" s="419"/>
      <c r="CIU133" s="419"/>
      <c r="CIV133" s="419"/>
      <c r="CIW133" s="419"/>
      <c r="CIX133" s="419"/>
      <c r="CIY133" s="419"/>
      <c r="CIZ133" s="419"/>
      <c r="CJA133" s="419"/>
      <c r="CJB133" s="419"/>
      <c r="CJC133" s="419"/>
      <c r="CJD133" s="419"/>
      <c r="CJE133" s="419"/>
      <c r="CJF133" s="419"/>
      <c r="CJG133" s="419"/>
      <c r="CJH133" s="419"/>
      <c r="CJI133" s="419"/>
      <c r="CJJ133" s="419"/>
      <c r="CJK133" s="419"/>
      <c r="CJL133" s="419"/>
      <c r="CJM133" s="419"/>
      <c r="CJN133" s="419"/>
      <c r="CJO133" s="419"/>
      <c r="CJP133" s="419"/>
      <c r="CJQ133" s="419"/>
      <c r="CJR133" s="419"/>
      <c r="CJS133" s="419"/>
      <c r="CJT133" s="419"/>
      <c r="CJU133" s="419"/>
      <c r="CJV133" s="419"/>
      <c r="CJW133" s="419"/>
      <c r="CJX133" s="419"/>
      <c r="CJY133" s="419"/>
      <c r="CJZ133" s="419"/>
      <c r="CKA133" s="419"/>
      <c r="CKB133" s="419"/>
      <c r="CKC133" s="419"/>
      <c r="CKD133" s="419"/>
      <c r="CKE133" s="419"/>
      <c r="CKF133" s="419"/>
      <c r="CKG133" s="419"/>
      <c r="CKH133" s="419"/>
      <c r="CKI133" s="419"/>
      <c r="CKJ133" s="419"/>
      <c r="CKK133" s="419"/>
      <c r="CKL133" s="419"/>
      <c r="CKM133" s="419"/>
      <c r="CKN133" s="419"/>
      <c r="CKO133" s="419"/>
      <c r="CKP133" s="419"/>
      <c r="CKQ133" s="419"/>
      <c r="CKR133" s="419"/>
      <c r="CKS133" s="419"/>
      <c r="CKT133" s="419"/>
      <c r="CKU133" s="419"/>
      <c r="CKV133" s="419"/>
      <c r="CKW133" s="419"/>
      <c r="CKX133" s="419"/>
      <c r="CKY133" s="419"/>
      <c r="CKZ133" s="419"/>
      <c r="CLA133" s="419"/>
      <c r="CLB133" s="419"/>
      <c r="CLC133" s="419"/>
      <c r="CLD133" s="419"/>
      <c r="CLE133" s="419"/>
      <c r="CLF133" s="419"/>
      <c r="CLG133" s="419"/>
      <c r="CLH133" s="419"/>
      <c r="CLI133" s="419"/>
      <c r="CLJ133" s="419"/>
      <c r="CLK133" s="419"/>
      <c r="CLL133" s="419"/>
      <c r="CLM133" s="419"/>
      <c r="CLN133" s="419"/>
      <c r="CLO133" s="419"/>
      <c r="CLP133" s="419"/>
      <c r="CLQ133" s="419"/>
      <c r="CLR133" s="419"/>
      <c r="CLS133" s="419"/>
      <c r="CLT133" s="419"/>
      <c r="CLU133" s="419"/>
      <c r="CLV133" s="419"/>
      <c r="CLW133" s="419"/>
      <c r="CLX133" s="419"/>
      <c r="CLY133" s="419"/>
      <c r="CLZ133" s="419"/>
      <c r="CMA133" s="419"/>
      <c r="CMB133" s="419"/>
      <c r="CMC133" s="419"/>
      <c r="CMD133" s="419"/>
      <c r="CME133" s="419"/>
      <c r="CMF133" s="419"/>
      <c r="CMG133" s="419"/>
      <c r="CMH133" s="419"/>
      <c r="CMI133" s="419"/>
      <c r="CMJ133" s="419"/>
      <c r="CMK133" s="419"/>
      <c r="CML133" s="419"/>
      <c r="CMM133" s="419"/>
      <c r="CMN133" s="419"/>
      <c r="CMO133" s="419"/>
      <c r="CMP133" s="419"/>
      <c r="CMQ133" s="419"/>
      <c r="CMR133" s="419"/>
      <c r="CMS133" s="419"/>
      <c r="CMT133" s="419"/>
      <c r="CMU133" s="419"/>
      <c r="CMV133" s="419"/>
      <c r="CMW133" s="419"/>
      <c r="CMX133" s="419"/>
      <c r="CMY133" s="419"/>
      <c r="CMZ133" s="419"/>
      <c r="CNA133" s="419"/>
      <c r="CNB133" s="419"/>
      <c r="CNC133" s="419"/>
      <c r="CND133" s="419"/>
      <c r="CNE133" s="419"/>
      <c r="CNF133" s="419"/>
      <c r="CNG133" s="419"/>
      <c r="CNH133" s="419"/>
      <c r="CNI133" s="419"/>
      <c r="CNJ133" s="419"/>
      <c r="CNK133" s="419"/>
      <c r="CNL133" s="419"/>
      <c r="CNM133" s="419"/>
      <c r="CNN133" s="419"/>
      <c r="CNO133" s="419"/>
      <c r="CNP133" s="419"/>
      <c r="CNQ133" s="419"/>
      <c r="CNR133" s="419"/>
      <c r="CNS133" s="419"/>
      <c r="CNT133" s="419"/>
      <c r="CNU133" s="419"/>
      <c r="CNV133" s="419"/>
      <c r="CNW133" s="419"/>
      <c r="CNX133" s="419"/>
      <c r="CNY133" s="419"/>
      <c r="CNZ133" s="419"/>
      <c r="COA133" s="419"/>
      <c r="COB133" s="419"/>
      <c r="COC133" s="419"/>
      <c r="COD133" s="419"/>
      <c r="COE133" s="419"/>
      <c r="COF133" s="419"/>
      <c r="COG133" s="419"/>
      <c r="COH133" s="419"/>
      <c r="COI133" s="419"/>
      <c r="COJ133" s="419"/>
      <c r="COK133" s="419"/>
      <c r="COL133" s="419"/>
      <c r="COM133" s="419"/>
      <c r="CON133" s="419"/>
      <c r="COO133" s="419"/>
      <c r="COP133" s="419"/>
      <c r="COQ133" s="419"/>
      <c r="COR133" s="419"/>
      <c r="COS133" s="419"/>
      <c r="COT133" s="419"/>
      <c r="COU133" s="419"/>
      <c r="COV133" s="419"/>
      <c r="COW133" s="419"/>
      <c r="COX133" s="419"/>
      <c r="COY133" s="419"/>
      <c r="COZ133" s="419"/>
      <c r="CPA133" s="419"/>
      <c r="CPB133" s="419"/>
      <c r="CPC133" s="419"/>
      <c r="CPD133" s="419"/>
      <c r="CPE133" s="419"/>
      <c r="CPF133" s="419"/>
      <c r="CPG133" s="419"/>
      <c r="CPH133" s="419"/>
      <c r="CPI133" s="419"/>
      <c r="CPJ133" s="419"/>
      <c r="CPK133" s="419"/>
      <c r="CPL133" s="419"/>
      <c r="CPM133" s="419"/>
      <c r="CPN133" s="419"/>
      <c r="CPO133" s="419"/>
      <c r="CPP133" s="419"/>
      <c r="CPQ133" s="419"/>
      <c r="CPR133" s="419"/>
      <c r="CPS133" s="419"/>
      <c r="CPT133" s="419"/>
      <c r="CPU133" s="419"/>
      <c r="CPV133" s="419"/>
      <c r="CPW133" s="419"/>
      <c r="CPX133" s="419"/>
      <c r="CPY133" s="419"/>
      <c r="CPZ133" s="419"/>
      <c r="CQA133" s="419"/>
      <c r="CQB133" s="419"/>
      <c r="CQC133" s="419"/>
      <c r="CQD133" s="419"/>
      <c r="CQE133" s="419"/>
      <c r="CQF133" s="419"/>
      <c r="CQG133" s="419"/>
      <c r="CQH133" s="419"/>
      <c r="CQI133" s="419"/>
      <c r="CQJ133" s="419"/>
      <c r="CQK133" s="419"/>
      <c r="CQL133" s="419"/>
      <c r="CQM133" s="419"/>
      <c r="CQN133" s="419"/>
      <c r="CQO133" s="419"/>
      <c r="CQP133" s="419"/>
      <c r="CQQ133" s="419"/>
      <c r="CQR133" s="419"/>
      <c r="CQS133" s="419"/>
      <c r="CQT133" s="419"/>
      <c r="CQU133" s="419"/>
      <c r="CQV133" s="419"/>
      <c r="CQW133" s="419"/>
      <c r="CQX133" s="419"/>
      <c r="CQY133" s="419"/>
      <c r="CQZ133" s="419"/>
      <c r="CRA133" s="419"/>
      <c r="CRB133" s="419"/>
      <c r="CRC133" s="419"/>
      <c r="CRD133" s="419"/>
      <c r="CRE133" s="419"/>
      <c r="CRF133" s="419"/>
      <c r="CRG133" s="419"/>
      <c r="CRH133" s="419"/>
      <c r="CRI133" s="419"/>
      <c r="CRJ133" s="419"/>
      <c r="CRK133" s="419"/>
      <c r="CRL133" s="419"/>
      <c r="CRM133" s="419"/>
      <c r="CRN133" s="419"/>
      <c r="CRO133" s="419"/>
      <c r="CRP133" s="419"/>
      <c r="CRQ133" s="419"/>
      <c r="CRR133" s="419"/>
      <c r="CRS133" s="419"/>
      <c r="CRT133" s="419"/>
      <c r="CRU133" s="419"/>
      <c r="CRV133" s="419"/>
      <c r="CRW133" s="419"/>
      <c r="CRX133" s="419"/>
      <c r="CRY133" s="419"/>
      <c r="CRZ133" s="419"/>
      <c r="CSA133" s="419"/>
      <c r="CSB133" s="419"/>
      <c r="CSC133" s="419"/>
      <c r="CSD133" s="419"/>
      <c r="CSE133" s="419"/>
      <c r="CSF133" s="419"/>
      <c r="CSG133" s="419"/>
      <c r="CSH133" s="419"/>
      <c r="CSI133" s="419"/>
      <c r="CSJ133" s="419"/>
      <c r="CSK133" s="419"/>
      <c r="CSL133" s="419"/>
      <c r="CSM133" s="419"/>
      <c r="CSN133" s="419"/>
      <c r="CSO133" s="419"/>
      <c r="CSP133" s="419"/>
      <c r="CSQ133" s="419"/>
      <c r="CSR133" s="419"/>
      <c r="CSS133" s="419"/>
      <c r="CST133" s="419"/>
      <c r="CSU133" s="419"/>
      <c r="CSV133" s="419"/>
      <c r="CSW133" s="419"/>
      <c r="CSX133" s="419"/>
      <c r="CSY133" s="419"/>
      <c r="CSZ133" s="419"/>
      <c r="CTA133" s="419"/>
      <c r="CTB133" s="419"/>
      <c r="CTC133" s="419"/>
      <c r="CTD133" s="419"/>
      <c r="CTE133" s="419"/>
      <c r="CTF133" s="419"/>
      <c r="CTG133" s="419"/>
      <c r="CTH133" s="419"/>
      <c r="CTI133" s="419"/>
      <c r="CTJ133" s="419"/>
      <c r="CTK133" s="419"/>
      <c r="CTL133" s="419"/>
      <c r="CTM133" s="419"/>
      <c r="CTN133" s="419"/>
      <c r="CTO133" s="419"/>
      <c r="CTP133" s="419"/>
      <c r="CTQ133" s="419"/>
      <c r="CTR133" s="419"/>
      <c r="CTS133" s="419"/>
      <c r="CTT133" s="419"/>
      <c r="CTU133" s="419"/>
      <c r="CTV133" s="419"/>
      <c r="CTW133" s="419"/>
      <c r="CTX133" s="419"/>
      <c r="CTY133" s="419"/>
      <c r="CTZ133" s="419"/>
      <c r="CUA133" s="419"/>
      <c r="CUB133" s="419"/>
      <c r="CUC133" s="419"/>
      <c r="CUD133" s="419"/>
      <c r="CUE133" s="419"/>
      <c r="CUF133" s="419"/>
      <c r="CUG133" s="419"/>
      <c r="CUH133" s="419"/>
      <c r="CUI133" s="419"/>
      <c r="CUJ133" s="419"/>
      <c r="CUK133" s="419"/>
      <c r="CUL133" s="419"/>
      <c r="CUM133" s="419"/>
      <c r="CUN133" s="419"/>
      <c r="CUO133" s="419"/>
      <c r="CUP133" s="419"/>
      <c r="CUQ133" s="419"/>
      <c r="CUR133" s="419"/>
      <c r="CUS133" s="419"/>
      <c r="CUT133" s="419"/>
      <c r="CUU133" s="419"/>
      <c r="CUV133" s="419"/>
      <c r="CUW133" s="419"/>
      <c r="CUX133" s="419"/>
      <c r="CUY133" s="419"/>
      <c r="CUZ133" s="419"/>
      <c r="CVA133" s="419"/>
      <c r="CVB133" s="419"/>
      <c r="CVC133" s="419"/>
      <c r="CVD133" s="419"/>
      <c r="CVE133" s="419"/>
      <c r="CVF133" s="419"/>
      <c r="CVG133" s="419"/>
      <c r="CVH133" s="419"/>
      <c r="CVI133" s="419"/>
      <c r="CVJ133" s="419"/>
      <c r="CVK133" s="419"/>
      <c r="CVL133" s="419"/>
      <c r="CVM133" s="419"/>
      <c r="CVN133" s="419"/>
      <c r="CVO133" s="419"/>
      <c r="CVP133" s="419"/>
      <c r="CVQ133" s="419"/>
      <c r="CVR133" s="419"/>
      <c r="CVS133" s="419"/>
      <c r="CVT133" s="419"/>
      <c r="CVU133" s="419"/>
      <c r="CVV133" s="419"/>
      <c r="CVW133" s="419"/>
      <c r="CVX133" s="419"/>
      <c r="CVY133" s="419"/>
      <c r="CVZ133" s="419"/>
      <c r="CWA133" s="419"/>
      <c r="CWB133" s="419"/>
      <c r="CWC133" s="419"/>
      <c r="CWD133" s="419"/>
      <c r="CWE133" s="419"/>
      <c r="CWF133" s="419"/>
      <c r="CWG133" s="419"/>
      <c r="CWH133" s="419"/>
      <c r="CWI133" s="419"/>
      <c r="CWJ133" s="419"/>
      <c r="CWK133" s="419"/>
      <c r="CWL133" s="419"/>
      <c r="CWM133" s="419"/>
      <c r="CWN133" s="419"/>
      <c r="CWO133" s="419"/>
      <c r="CWP133" s="419"/>
      <c r="CWQ133" s="419"/>
      <c r="CWR133" s="419"/>
      <c r="CWS133" s="419"/>
      <c r="CWT133" s="419"/>
      <c r="CWU133" s="419"/>
      <c r="CWV133" s="419"/>
      <c r="CWW133" s="419"/>
      <c r="CWX133" s="419"/>
      <c r="CWY133" s="419"/>
      <c r="CWZ133" s="419"/>
      <c r="CXA133" s="419"/>
      <c r="CXB133" s="419"/>
      <c r="CXC133" s="419"/>
      <c r="CXD133" s="419"/>
      <c r="CXE133" s="419"/>
      <c r="CXF133" s="419"/>
      <c r="CXG133" s="419"/>
      <c r="CXH133" s="419"/>
      <c r="CXI133" s="419"/>
      <c r="CXJ133" s="419"/>
      <c r="CXK133" s="419"/>
      <c r="CXL133" s="419"/>
      <c r="CXM133" s="419"/>
      <c r="CXN133" s="419"/>
      <c r="CXO133" s="419"/>
      <c r="CXP133" s="419"/>
      <c r="CXQ133" s="419"/>
      <c r="CXR133" s="419"/>
      <c r="CXS133" s="419"/>
      <c r="CXT133" s="419"/>
      <c r="CXU133" s="419"/>
      <c r="CXV133" s="419"/>
      <c r="CXW133" s="419"/>
      <c r="CXX133" s="419"/>
      <c r="CXY133" s="419"/>
      <c r="CXZ133" s="419"/>
      <c r="CYA133" s="419"/>
      <c r="CYB133" s="419"/>
      <c r="CYC133" s="419"/>
      <c r="CYD133" s="419"/>
      <c r="CYE133" s="419"/>
      <c r="CYF133" s="419"/>
      <c r="CYG133" s="419"/>
      <c r="CYH133" s="419"/>
      <c r="CYI133" s="419"/>
      <c r="CYJ133" s="419"/>
      <c r="CYK133" s="419"/>
      <c r="CYL133" s="419"/>
      <c r="CYM133" s="419"/>
      <c r="CYN133" s="419"/>
      <c r="CYO133" s="419"/>
      <c r="CYP133" s="419"/>
      <c r="CYQ133" s="419"/>
      <c r="CYR133" s="419"/>
      <c r="CYS133" s="419"/>
      <c r="CYT133" s="419"/>
      <c r="CYU133" s="419"/>
      <c r="CYV133" s="419"/>
      <c r="CYW133" s="419"/>
      <c r="CYX133" s="419"/>
      <c r="CYY133" s="419"/>
      <c r="CYZ133" s="419"/>
      <c r="CZA133" s="419"/>
      <c r="CZB133" s="419"/>
      <c r="CZC133" s="419"/>
      <c r="CZD133" s="419"/>
      <c r="CZE133" s="419"/>
      <c r="CZF133" s="419"/>
      <c r="CZG133" s="419"/>
      <c r="CZH133" s="419"/>
      <c r="CZI133" s="419"/>
      <c r="CZJ133" s="419"/>
      <c r="CZK133" s="419"/>
      <c r="CZL133" s="419"/>
      <c r="CZM133" s="419"/>
      <c r="CZN133" s="419"/>
      <c r="CZO133" s="419"/>
      <c r="CZP133" s="419"/>
      <c r="CZQ133" s="419"/>
      <c r="CZR133" s="419"/>
      <c r="CZS133" s="419"/>
      <c r="CZT133" s="419"/>
      <c r="CZU133" s="419"/>
      <c r="CZV133" s="419"/>
      <c r="CZW133" s="419"/>
      <c r="CZX133" s="419"/>
      <c r="CZY133" s="419"/>
      <c r="CZZ133" s="419"/>
      <c r="DAA133" s="419"/>
      <c r="DAB133" s="419"/>
      <c r="DAC133" s="419"/>
      <c r="DAD133" s="419"/>
      <c r="DAE133" s="419"/>
      <c r="DAF133" s="419"/>
      <c r="DAG133" s="419"/>
      <c r="DAH133" s="419"/>
      <c r="DAI133" s="419"/>
      <c r="DAJ133" s="419"/>
      <c r="DAK133" s="419"/>
      <c r="DAL133" s="419"/>
      <c r="DAM133" s="419"/>
      <c r="DAN133" s="419"/>
      <c r="DAO133" s="419"/>
      <c r="DAP133" s="419"/>
      <c r="DAQ133" s="419"/>
      <c r="DAR133" s="419"/>
      <c r="DAS133" s="419"/>
      <c r="DAT133" s="419"/>
      <c r="DAU133" s="419"/>
      <c r="DAV133" s="419"/>
      <c r="DAW133" s="419"/>
      <c r="DAX133" s="419"/>
      <c r="DAY133" s="419"/>
      <c r="DAZ133" s="419"/>
      <c r="DBA133" s="419"/>
      <c r="DBB133" s="419"/>
      <c r="DBC133" s="419"/>
      <c r="DBD133" s="419"/>
      <c r="DBE133" s="419"/>
      <c r="DBF133" s="419"/>
      <c r="DBG133" s="419"/>
      <c r="DBH133" s="419"/>
      <c r="DBI133" s="419"/>
      <c r="DBJ133" s="419"/>
      <c r="DBK133" s="419"/>
      <c r="DBL133" s="419"/>
      <c r="DBM133" s="419"/>
      <c r="DBN133" s="419"/>
      <c r="DBO133" s="419"/>
      <c r="DBP133" s="419"/>
      <c r="DBQ133" s="419"/>
      <c r="DBR133" s="419"/>
      <c r="DBS133" s="419"/>
      <c r="DBT133" s="419"/>
      <c r="DBU133" s="419"/>
      <c r="DBV133" s="419"/>
      <c r="DBW133" s="419"/>
      <c r="DBX133" s="419"/>
      <c r="DBY133" s="419"/>
      <c r="DBZ133" s="419"/>
      <c r="DCA133" s="419"/>
      <c r="DCB133" s="419"/>
      <c r="DCC133" s="419"/>
      <c r="DCD133" s="419"/>
      <c r="DCE133" s="419"/>
      <c r="DCF133" s="419"/>
      <c r="DCG133" s="419"/>
      <c r="DCH133" s="419"/>
      <c r="DCI133" s="419"/>
      <c r="DCJ133" s="419"/>
      <c r="DCK133" s="419"/>
      <c r="DCL133" s="419"/>
      <c r="DCM133" s="419"/>
      <c r="DCN133" s="419"/>
      <c r="DCO133" s="419"/>
      <c r="DCP133" s="419"/>
      <c r="DCQ133" s="419"/>
      <c r="DCR133" s="419"/>
      <c r="DCS133" s="419"/>
      <c r="DCT133" s="419"/>
      <c r="DCU133" s="419"/>
      <c r="DCV133" s="419"/>
      <c r="DCW133" s="419"/>
      <c r="DCX133" s="419"/>
      <c r="DCY133" s="419"/>
      <c r="DCZ133" s="419"/>
      <c r="DDA133" s="419"/>
      <c r="DDB133" s="419"/>
      <c r="DDC133" s="419"/>
      <c r="DDD133" s="419"/>
      <c r="DDE133" s="419"/>
      <c r="DDF133" s="419"/>
      <c r="DDG133" s="419"/>
      <c r="DDH133" s="419"/>
      <c r="DDI133" s="419"/>
      <c r="DDJ133" s="419"/>
      <c r="DDK133" s="419"/>
      <c r="DDL133" s="419"/>
      <c r="DDM133" s="419"/>
      <c r="DDN133" s="419"/>
      <c r="DDO133" s="419"/>
      <c r="DDP133" s="419"/>
      <c r="DDQ133" s="419"/>
      <c r="DDR133" s="419"/>
      <c r="DDS133" s="419"/>
      <c r="DDT133" s="419"/>
      <c r="DDU133" s="419"/>
      <c r="DDV133" s="419"/>
      <c r="DDW133" s="419"/>
      <c r="DDX133" s="419"/>
      <c r="DDY133" s="419"/>
      <c r="DDZ133" s="419"/>
      <c r="DEA133" s="419"/>
      <c r="DEB133" s="419"/>
      <c r="DEC133" s="419"/>
      <c r="DED133" s="419"/>
      <c r="DEE133" s="419"/>
      <c r="DEF133" s="419"/>
      <c r="DEG133" s="419"/>
      <c r="DEH133" s="419"/>
      <c r="DEI133" s="419"/>
      <c r="DEJ133" s="419"/>
      <c r="DEK133" s="419"/>
      <c r="DEL133" s="419"/>
      <c r="DEM133" s="419"/>
      <c r="DEN133" s="419"/>
      <c r="DEO133" s="419"/>
      <c r="DEP133" s="419"/>
      <c r="DEQ133" s="419"/>
      <c r="DER133" s="419"/>
      <c r="DES133" s="419"/>
      <c r="DET133" s="419"/>
      <c r="DEU133" s="419"/>
      <c r="DEV133" s="419"/>
      <c r="DEW133" s="419"/>
      <c r="DEX133" s="419"/>
      <c r="DEY133" s="419"/>
      <c r="DEZ133" s="419"/>
      <c r="DFA133" s="419"/>
      <c r="DFB133" s="419"/>
      <c r="DFC133" s="419"/>
      <c r="DFD133" s="419"/>
      <c r="DFE133" s="419"/>
      <c r="DFF133" s="419"/>
      <c r="DFG133" s="419"/>
      <c r="DFH133" s="419"/>
      <c r="DFI133" s="419"/>
      <c r="DFJ133" s="419"/>
      <c r="DFK133" s="419"/>
      <c r="DFL133" s="419"/>
      <c r="DFM133" s="419"/>
      <c r="DFN133" s="419"/>
      <c r="DFO133" s="419"/>
      <c r="DFP133" s="419"/>
      <c r="DFQ133" s="419"/>
      <c r="DFR133" s="419"/>
      <c r="DFS133" s="419"/>
      <c r="DFT133" s="419"/>
      <c r="DFU133" s="419"/>
      <c r="DFV133" s="419"/>
      <c r="DFW133" s="419"/>
      <c r="DFX133" s="419"/>
      <c r="DFY133" s="419"/>
      <c r="DFZ133" s="419"/>
      <c r="DGA133" s="419"/>
      <c r="DGB133" s="419"/>
      <c r="DGC133" s="419"/>
      <c r="DGD133" s="419"/>
      <c r="DGE133" s="419"/>
      <c r="DGF133" s="419"/>
      <c r="DGG133" s="419"/>
      <c r="DGH133" s="419"/>
      <c r="DGI133" s="419"/>
      <c r="DGJ133" s="419"/>
      <c r="DGK133" s="419"/>
      <c r="DGL133" s="419"/>
      <c r="DGM133" s="419"/>
      <c r="DGN133" s="419"/>
      <c r="DGO133" s="419"/>
      <c r="DGP133" s="419"/>
      <c r="DGQ133" s="419"/>
      <c r="DGR133" s="419"/>
      <c r="DGS133" s="419"/>
      <c r="DGT133" s="419"/>
      <c r="DGU133" s="419"/>
      <c r="DGV133" s="419"/>
      <c r="DGW133" s="419"/>
      <c r="DGX133" s="419"/>
      <c r="DGY133" s="419"/>
      <c r="DGZ133" s="419"/>
      <c r="DHA133" s="419"/>
      <c r="DHB133" s="419"/>
      <c r="DHC133" s="419"/>
      <c r="DHD133" s="419"/>
      <c r="DHE133" s="419"/>
      <c r="DHF133" s="419"/>
      <c r="DHG133" s="419"/>
      <c r="DHH133" s="419"/>
      <c r="DHI133" s="419"/>
      <c r="DHJ133" s="419"/>
      <c r="DHK133" s="419"/>
      <c r="DHL133" s="419"/>
      <c r="DHM133" s="419"/>
      <c r="DHN133" s="419"/>
      <c r="DHO133" s="419"/>
      <c r="DHP133" s="419"/>
      <c r="DHQ133" s="419"/>
      <c r="DHR133" s="419"/>
      <c r="DHS133" s="419"/>
      <c r="DHT133" s="419"/>
      <c r="DHU133" s="419"/>
      <c r="DHV133" s="419"/>
      <c r="DHW133" s="419"/>
      <c r="DHX133" s="419"/>
      <c r="DHY133" s="419"/>
      <c r="DHZ133" s="419"/>
      <c r="DIA133" s="419"/>
      <c r="DIB133" s="419"/>
      <c r="DIC133" s="419"/>
      <c r="DID133" s="419"/>
      <c r="DIE133" s="419"/>
      <c r="DIF133" s="419"/>
      <c r="DIG133" s="419"/>
      <c r="DIH133" s="419"/>
      <c r="DII133" s="419"/>
      <c r="DIJ133" s="419"/>
      <c r="DIK133" s="419"/>
      <c r="DIL133" s="419"/>
      <c r="DIM133" s="419"/>
      <c r="DIN133" s="419"/>
      <c r="DIO133" s="419"/>
      <c r="DIP133" s="419"/>
      <c r="DIQ133" s="419"/>
      <c r="DIR133" s="419"/>
      <c r="DIS133" s="419"/>
      <c r="DIT133" s="419"/>
      <c r="DIU133" s="419"/>
      <c r="DIV133" s="419"/>
      <c r="DIW133" s="419"/>
      <c r="DIX133" s="419"/>
      <c r="DIY133" s="419"/>
      <c r="DIZ133" s="419"/>
      <c r="DJA133" s="419"/>
      <c r="DJB133" s="419"/>
      <c r="DJC133" s="419"/>
      <c r="DJD133" s="419"/>
      <c r="DJE133" s="419"/>
      <c r="DJF133" s="419"/>
      <c r="DJG133" s="419"/>
      <c r="DJH133" s="419"/>
      <c r="DJI133" s="419"/>
      <c r="DJJ133" s="419"/>
      <c r="DJK133" s="419"/>
      <c r="DJL133" s="419"/>
      <c r="DJM133" s="419"/>
      <c r="DJN133" s="419"/>
      <c r="DJO133" s="419"/>
      <c r="DJP133" s="419"/>
      <c r="DJQ133" s="419"/>
      <c r="DJR133" s="419"/>
      <c r="DJS133" s="419"/>
      <c r="DJT133" s="419"/>
      <c r="DJU133" s="419"/>
      <c r="DJV133" s="419"/>
      <c r="DJW133" s="419"/>
      <c r="DJX133" s="419"/>
      <c r="DJY133" s="419"/>
      <c r="DJZ133" s="419"/>
      <c r="DKA133" s="419"/>
      <c r="DKB133" s="419"/>
      <c r="DKC133" s="419"/>
      <c r="DKD133" s="419"/>
      <c r="DKE133" s="419"/>
      <c r="DKF133" s="419"/>
      <c r="DKG133" s="419"/>
      <c r="DKH133" s="419"/>
      <c r="DKI133" s="419"/>
      <c r="DKJ133" s="419"/>
      <c r="DKK133" s="419"/>
      <c r="DKL133" s="419"/>
      <c r="DKM133" s="419"/>
      <c r="DKN133" s="419"/>
      <c r="DKO133" s="419"/>
      <c r="DKP133" s="419"/>
      <c r="DKQ133" s="419"/>
      <c r="DKR133" s="419"/>
      <c r="DKS133" s="419"/>
      <c r="DKT133" s="419"/>
      <c r="DKU133" s="419"/>
      <c r="DKV133" s="419"/>
      <c r="DKW133" s="419"/>
      <c r="DKX133" s="419"/>
      <c r="DKY133" s="419"/>
      <c r="DKZ133" s="419"/>
      <c r="DLA133" s="419"/>
      <c r="DLB133" s="419"/>
      <c r="DLC133" s="419"/>
      <c r="DLD133" s="419"/>
      <c r="DLE133" s="419"/>
      <c r="DLF133" s="419"/>
      <c r="DLG133" s="419"/>
      <c r="DLH133" s="419"/>
      <c r="DLI133" s="419"/>
      <c r="DLJ133" s="419"/>
      <c r="DLK133" s="419"/>
      <c r="DLL133" s="419"/>
      <c r="DLM133" s="419"/>
      <c r="DLN133" s="419"/>
      <c r="DLO133" s="419"/>
      <c r="DLP133" s="419"/>
      <c r="DLQ133" s="419"/>
      <c r="DLR133" s="419"/>
      <c r="DLS133" s="419"/>
      <c r="DLT133" s="419"/>
      <c r="DLU133" s="419"/>
      <c r="DLV133" s="419"/>
      <c r="DLW133" s="419"/>
      <c r="DLX133" s="419"/>
      <c r="DLY133" s="419"/>
      <c r="DLZ133" s="419"/>
      <c r="DMA133" s="419"/>
      <c r="DMB133" s="419"/>
      <c r="DMC133" s="419"/>
      <c r="DMD133" s="419"/>
      <c r="DME133" s="419"/>
      <c r="DMF133" s="419"/>
      <c r="DMG133" s="419"/>
      <c r="DMH133" s="419"/>
      <c r="DMI133" s="419"/>
      <c r="DMJ133" s="419"/>
      <c r="DMK133" s="419"/>
      <c r="DML133" s="419"/>
      <c r="DMM133" s="419"/>
      <c r="DMN133" s="419"/>
      <c r="DMO133" s="419"/>
      <c r="DMP133" s="419"/>
      <c r="DMQ133" s="419"/>
      <c r="DMR133" s="419"/>
      <c r="DMS133" s="419"/>
      <c r="DMT133" s="419"/>
      <c r="DMU133" s="419"/>
      <c r="DMV133" s="419"/>
      <c r="DMW133" s="419"/>
      <c r="DMX133" s="419"/>
      <c r="DMY133" s="419"/>
      <c r="DMZ133" s="419"/>
      <c r="DNA133" s="419"/>
      <c r="DNB133" s="419"/>
      <c r="DNC133" s="419"/>
      <c r="DND133" s="419"/>
      <c r="DNE133" s="419"/>
      <c r="DNF133" s="419"/>
      <c r="DNG133" s="419"/>
      <c r="DNH133" s="419"/>
      <c r="DNI133" s="419"/>
      <c r="DNJ133" s="419"/>
      <c r="DNK133" s="419"/>
      <c r="DNL133" s="419"/>
      <c r="DNM133" s="419"/>
      <c r="DNN133" s="419"/>
      <c r="DNO133" s="419"/>
      <c r="DNP133" s="419"/>
      <c r="DNQ133" s="419"/>
      <c r="DNR133" s="419"/>
      <c r="DNS133" s="419"/>
      <c r="DNT133" s="419"/>
      <c r="DNU133" s="419"/>
      <c r="DNV133" s="419"/>
      <c r="DNW133" s="419"/>
      <c r="DNX133" s="419"/>
      <c r="DNY133" s="419"/>
      <c r="DNZ133" s="419"/>
      <c r="DOA133" s="419"/>
      <c r="DOB133" s="419"/>
      <c r="DOC133" s="419"/>
      <c r="DOD133" s="419"/>
      <c r="DOE133" s="419"/>
      <c r="DOF133" s="419"/>
      <c r="DOG133" s="419"/>
      <c r="DOH133" s="419"/>
      <c r="DOI133" s="419"/>
      <c r="DOJ133" s="419"/>
      <c r="DOK133" s="419"/>
      <c r="DOL133" s="419"/>
      <c r="DOM133" s="419"/>
      <c r="DON133" s="419"/>
      <c r="DOO133" s="419"/>
      <c r="DOP133" s="419"/>
      <c r="DOQ133" s="419"/>
      <c r="DOR133" s="419"/>
      <c r="DOS133" s="419"/>
      <c r="DOT133" s="419"/>
      <c r="DOU133" s="419"/>
      <c r="DOV133" s="419"/>
      <c r="DOW133" s="419"/>
      <c r="DOX133" s="419"/>
      <c r="DOY133" s="419"/>
      <c r="DOZ133" s="419"/>
      <c r="DPA133" s="419"/>
      <c r="DPB133" s="419"/>
      <c r="DPC133" s="419"/>
      <c r="DPD133" s="419"/>
      <c r="DPE133" s="419"/>
      <c r="DPF133" s="419"/>
      <c r="DPG133" s="419"/>
      <c r="DPH133" s="419"/>
      <c r="DPI133" s="419"/>
      <c r="DPJ133" s="419"/>
      <c r="DPK133" s="419"/>
      <c r="DPL133" s="419"/>
      <c r="DPM133" s="419"/>
      <c r="DPN133" s="419"/>
      <c r="DPO133" s="419"/>
      <c r="DPP133" s="419"/>
      <c r="DPQ133" s="419"/>
      <c r="DPR133" s="419"/>
      <c r="DPS133" s="419"/>
      <c r="DPT133" s="419"/>
      <c r="DPU133" s="419"/>
      <c r="DPV133" s="419"/>
      <c r="DPW133" s="419"/>
      <c r="DPX133" s="419"/>
      <c r="DPY133" s="419"/>
      <c r="DPZ133" s="419"/>
      <c r="DQA133" s="419"/>
      <c r="DQB133" s="419"/>
      <c r="DQC133" s="419"/>
      <c r="DQD133" s="419"/>
      <c r="DQE133" s="419"/>
      <c r="DQF133" s="419"/>
      <c r="DQG133" s="419"/>
      <c r="DQH133" s="419"/>
      <c r="DQI133" s="419"/>
      <c r="DQJ133" s="419"/>
      <c r="DQK133" s="419"/>
      <c r="DQL133" s="419"/>
      <c r="DQM133" s="419"/>
      <c r="DQN133" s="419"/>
      <c r="DQO133" s="419"/>
      <c r="DQP133" s="419"/>
      <c r="DQQ133" s="419"/>
      <c r="DQR133" s="419"/>
      <c r="DQS133" s="419"/>
      <c r="DQT133" s="419"/>
      <c r="DQU133" s="419"/>
      <c r="DQV133" s="419"/>
      <c r="DQW133" s="419"/>
      <c r="DQX133" s="419"/>
      <c r="DQY133" s="419"/>
      <c r="DQZ133" s="419"/>
      <c r="DRA133" s="419"/>
      <c r="DRB133" s="419"/>
      <c r="DRC133" s="419"/>
      <c r="DRD133" s="419"/>
      <c r="DRE133" s="419"/>
      <c r="DRF133" s="419"/>
      <c r="DRG133" s="419"/>
      <c r="DRH133" s="419"/>
      <c r="DRI133" s="419"/>
      <c r="DRJ133" s="419"/>
      <c r="DRK133" s="419"/>
      <c r="DRL133" s="419"/>
      <c r="DRM133" s="419"/>
      <c r="DRN133" s="419"/>
      <c r="DRO133" s="419"/>
      <c r="DRP133" s="419"/>
      <c r="DRQ133" s="419"/>
      <c r="DRR133" s="419"/>
      <c r="DRS133" s="419"/>
      <c r="DRT133" s="419"/>
      <c r="DRU133" s="419"/>
      <c r="DRV133" s="419"/>
      <c r="DRW133" s="419"/>
      <c r="DRX133" s="419"/>
      <c r="DRY133" s="419"/>
      <c r="DRZ133" s="419"/>
      <c r="DSA133" s="419"/>
      <c r="DSB133" s="419"/>
      <c r="DSC133" s="419"/>
      <c r="DSD133" s="419"/>
      <c r="DSE133" s="419"/>
      <c r="DSF133" s="419"/>
      <c r="DSG133" s="419"/>
      <c r="DSH133" s="419"/>
      <c r="DSI133" s="419"/>
      <c r="DSJ133" s="419"/>
      <c r="DSK133" s="419"/>
      <c r="DSL133" s="419"/>
      <c r="DSM133" s="419"/>
      <c r="DSN133" s="419"/>
      <c r="DSO133" s="419"/>
      <c r="DSP133" s="419"/>
      <c r="DSQ133" s="419"/>
      <c r="DSR133" s="419"/>
      <c r="DSS133" s="419"/>
      <c r="DST133" s="419"/>
      <c r="DSU133" s="419"/>
      <c r="DSV133" s="419"/>
      <c r="DSW133" s="419"/>
      <c r="DSX133" s="419"/>
      <c r="DSY133" s="419"/>
      <c r="DSZ133" s="419"/>
      <c r="DTA133" s="419"/>
      <c r="DTB133" s="419"/>
      <c r="DTC133" s="419"/>
      <c r="DTD133" s="419"/>
      <c r="DTE133" s="419"/>
      <c r="DTF133" s="419"/>
      <c r="DTG133" s="419"/>
      <c r="DTH133" s="419"/>
      <c r="DTI133" s="419"/>
      <c r="DTJ133" s="419"/>
      <c r="DTK133" s="419"/>
      <c r="DTL133" s="419"/>
      <c r="DTM133" s="419"/>
      <c r="DTN133" s="419"/>
      <c r="DTO133" s="419"/>
      <c r="DTP133" s="419"/>
      <c r="DTQ133" s="419"/>
      <c r="DTR133" s="419"/>
      <c r="DTS133" s="419"/>
      <c r="DTT133" s="419"/>
      <c r="DTU133" s="419"/>
      <c r="DTV133" s="419"/>
      <c r="DTW133" s="419"/>
      <c r="DTX133" s="419"/>
      <c r="DTY133" s="419"/>
      <c r="DTZ133" s="419"/>
      <c r="DUA133" s="419"/>
      <c r="DUB133" s="419"/>
      <c r="DUC133" s="419"/>
      <c r="DUD133" s="419"/>
      <c r="DUE133" s="419"/>
      <c r="DUF133" s="419"/>
      <c r="DUG133" s="419"/>
      <c r="DUH133" s="419"/>
      <c r="DUI133" s="419"/>
      <c r="DUJ133" s="419"/>
      <c r="DUK133" s="419"/>
      <c r="DUL133" s="419"/>
      <c r="DUM133" s="419"/>
      <c r="DUN133" s="419"/>
      <c r="DUO133" s="419"/>
      <c r="DUP133" s="419"/>
      <c r="DUQ133" s="419"/>
      <c r="DUR133" s="419"/>
      <c r="DUS133" s="419"/>
      <c r="DUT133" s="419"/>
      <c r="DUU133" s="419"/>
      <c r="DUV133" s="419"/>
      <c r="DUW133" s="419"/>
      <c r="DUX133" s="419"/>
      <c r="DUY133" s="419"/>
      <c r="DUZ133" s="419"/>
      <c r="DVA133" s="419"/>
      <c r="DVB133" s="419"/>
      <c r="DVC133" s="419"/>
      <c r="DVD133" s="419"/>
      <c r="DVE133" s="419"/>
      <c r="DVF133" s="419"/>
      <c r="DVG133" s="419"/>
      <c r="DVH133" s="419"/>
      <c r="DVI133" s="419"/>
      <c r="DVJ133" s="419"/>
      <c r="DVK133" s="419"/>
      <c r="DVL133" s="419"/>
      <c r="DVM133" s="419"/>
      <c r="DVN133" s="419"/>
      <c r="DVO133" s="419"/>
      <c r="DVP133" s="419"/>
      <c r="DVQ133" s="419"/>
      <c r="DVR133" s="419"/>
      <c r="DVS133" s="419"/>
      <c r="DVT133" s="419"/>
      <c r="DVU133" s="419"/>
      <c r="DVV133" s="419"/>
      <c r="DVW133" s="419"/>
      <c r="DVX133" s="419"/>
      <c r="DVY133" s="419"/>
      <c r="DVZ133" s="419"/>
      <c r="DWA133" s="419"/>
      <c r="DWB133" s="419"/>
      <c r="DWC133" s="419"/>
      <c r="DWD133" s="419"/>
      <c r="DWE133" s="419"/>
      <c r="DWF133" s="419"/>
      <c r="DWG133" s="419"/>
      <c r="DWH133" s="419"/>
      <c r="DWI133" s="419"/>
      <c r="DWJ133" s="419"/>
      <c r="DWK133" s="419"/>
      <c r="DWL133" s="419"/>
      <c r="DWM133" s="419"/>
      <c r="DWN133" s="419"/>
      <c r="DWO133" s="419"/>
      <c r="DWP133" s="419"/>
      <c r="DWQ133" s="419"/>
      <c r="DWR133" s="419"/>
      <c r="DWS133" s="419"/>
      <c r="DWT133" s="419"/>
      <c r="DWU133" s="419"/>
      <c r="DWV133" s="419"/>
      <c r="DWW133" s="419"/>
      <c r="DWX133" s="419"/>
      <c r="DWY133" s="419"/>
      <c r="DWZ133" s="419"/>
      <c r="DXA133" s="419"/>
      <c r="DXB133" s="419"/>
      <c r="DXC133" s="419"/>
      <c r="DXD133" s="419"/>
      <c r="DXE133" s="419"/>
      <c r="DXF133" s="419"/>
      <c r="DXG133" s="419"/>
      <c r="DXH133" s="419"/>
      <c r="DXI133" s="419"/>
      <c r="DXJ133" s="419"/>
      <c r="DXK133" s="419"/>
      <c r="DXL133" s="419"/>
      <c r="DXM133" s="419"/>
      <c r="DXN133" s="419"/>
      <c r="DXO133" s="419"/>
      <c r="DXP133" s="419"/>
      <c r="DXQ133" s="419"/>
      <c r="DXR133" s="419"/>
      <c r="DXS133" s="419"/>
      <c r="DXT133" s="419"/>
      <c r="DXU133" s="419"/>
      <c r="DXV133" s="419"/>
      <c r="DXW133" s="419"/>
      <c r="DXX133" s="419"/>
      <c r="DXY133" s="419"/>
      <c r="DXZ133" s="419"/>
      <c r="DYA133" s="419"/>
      <c r="DYB133" s="419"/>
      <c r="DYC133" s="419"/>
      <c r="DYD133" s="419"/>
      <c r="DYE133" s="419"/>
      <c r="DYF133" s="419"/>
      <c r="DYG133" s="419"/>
      <c r="DYH133" s="419"/>
      <c r="DYI133" s="419"/>
      <c r="DYJ133" s="419"/>
      <c r="DYK133" s="419"/>
      <c r="DYL133" s="419"/>
      <c r="DYM133" s="419"/>
      <c r="DYN133" s="419"/>
      <c r="DYO133" s="419"/>
      <c r="DYP133" s="419"/>
      <c r="DYQ133" s="419"/>
      <c r="DYR133" s="419"/>
      <c r="DYS133" s="419"/>
      <c r="DYT133" s="419"/>
      <c r="DYU133" s="419"/>
      <c r="DYV133" s="419"/>
      <c r="DYW133" s="419"/>
      <c r="DYX133" s="419"/>
      <c r="DYY133" s="419"/>
      <c r="DYZ133" s="419"/>
      <c r="DZA133" s="419"/>
      <c r="DZB133" s="419"/>
      <c r="DZC133" s="419"/>
      <c r="DZD133" s="419"/>
      <c r="DZE133" s="419"/>
      <c r="DZF133" s="419"/>
      <c r="DZG133" s="419"/>
      <c r="DZH133" s="419"/>
      <c r="DZI133" s="419"/>
      <c r="DZJ133" s="419"/>
      <c r="DZK133" s="419"/>
      <c r="DZL133" s="419"/>
      <c r="DZM133" s="419"/>
      <c r="DZN133" s="419"/>
      <c r="DZO133" s="419"/>
      <c r="DZP133" s="419"/>
      <c r="DZQ133" s="419"/>
      <c r="DZR133" s="419"/>
      <c r="DZS133" s="419"/>
      <c r="DZT133" s="419"/>
      <c r="DZU133" s="419"/>
      <c r="DZV133" s="419"/>
      <c r="DZW133" s="419"/>
      <c r="DZX133" s="419"/>
      <c r="DZY133" s="419"/>
      <c r="DZZ133" s="419"/>
      <c r="EAA133" s="419"/>
      <c r="EAB133" s="419"/>
      <c r="EAC133" s="419"/>
      <c r="EAD133" s="419"/>
      <c r="EAE133" s="419"/>
      <c r="EAF133" s="419"/>
      <c r="EAG133" s="419"/>
      <c r="EAH133" s="419"/>
      <c r="EAI133" s="419"/>
      <c r="EAJ133" s="419"/>
      <c r="EAK133" s="419"/>
      <c r="EAL133" s="419"/>
      <c r="EAM133" s="419"/>
      <c r="EAN133" s="419"/>
      <c r="EAO133" s="419"/>
      <c r="EAP133" s="419"/>
      <c r="EAQ133" s="419"/>
      <c r="EAR133" s="419"/>
      <c r="EAS133" s="419"/>
      <c r="EAT133" s="419"/>
      <c r="EAU133" s="419"/>
      <c r="EAV133" s="419"/>
      <c r="EAW133" s="419"/>
      <c r="EAX133" s="419"/>
      <c r="EAY133" s="419"/>
      <c r="EAZ133" s="419"/>
      <c r="EBA133" s="419"/>
      <c r="EBB133" s="419"/>
      <c r="EBC133" s="419"/>
      <c r="EBD133" s="419"/>
      <c r="EBE133" s="419"/>
      <c r="EBF133" s="419"/>
      <c r="EBG133" s="419"/>
      <c r="EBH133" s="419"/>
      <c r="EBI133" s="419"/>
      <c r="EBJ133" s="419"/>
      <c r="EBK133" s="419"/>
      <c r="EBL133" s="419"/>
      <c r="EBM133" s="419"/>
      <c r="EBN133" s="419"/>
      <c r="EBO133" s="419"/>
      <c r="EBP133" s="419"/>
      <c r="EBQ133" s="419"/>
      <c r="EBR133" s="419"/>
      <c r="EBS133" s="419"/>
      <c r="EBT133" s="419"/>
      <c r="EBU133" s="419"/>
      <c r="EBV133" s="419"/>
      <c r="EBW133" s="419"/>
      <c r="EBX133" s="419"/>
      <c r="EBY133" s="419"/>
      <c r="EBZ133" s="419"/>
      <c r="ECA133" s="419"/>
      <c r="ECB133" s="419"/>
      <c r="ECC133" s="419"/>
      <c r="ECD133" s="419"/>
      <c r="ECE133" s="419"/>
      <c r="ECF133" s="419"/>
      <c r="ECG133" s="419"/>
      <c r="ECH133" s="419"/>
      <c r="ECI133" s="419"/>
      <c r="ECJ133" s="419"/>
      <c r="ECK133" s="419"/>
      <c r="ECL133" s="419"/>
      <c r="ECM133" s="419"/>
      <c r="ECN133" s="419"/>
      <c r="ECO133" s="419"/>
      <c r="ECP133" s="419"/>
      <c r="ECQ133" s="419"/>
      <c r="ECR133" s="419"/>
      <c r="ECS133" s="419"/>
      <c r="ECT133" s="419"/>
      <c r="ECU133" s="419"/>
      <c r="ECV133" s="419"/>
      <c r="ECW133" s="419"/>
      <c r="ECX133" s="419"/>
      <c r="ECY133" s="419"/>
      <c r="ECZ133" s="419"/>
      <c r="EDA133" s="419"/>
      <c r="EDB133" s="419"/>
      <c r="EDC133" s="419"/>
      <c r="EDD133" s="419"/>
      <c r="EDE133" s="419"/>
      <c r="EDF133" s="419"/>
      <c r="EDG133" s="419"/>
      <c r="EDH133" s="419"/>
      <c r="EDI133" s="419"/>
      <c r="EDJ133" s="419"/>
      <c r="EDK133" s="419"/>
      <c r="EDL133" s="419"/>
      <c r="EDM133" s="419"/>
      <c r="EDN133" s="419"/>
      <c r="EDO133" s="419"/>
      <c r="EDP133" s="419"/>
      <c r="EDQ133" s="419"/>
      <c r="EDR133" s="419"/>
      <c r="EDS133" s="419"/>
      <c r="EDT133" s="419"/>
      <c r="EDU133" s="419"/>
      <c r="EDV133" s="419"/>
      <c r="EDW133" s="419"/>
      <c r="EDX133" s="419"/>
      <c r="EDY133" s="419"/>
      <c r="EDZ133" s="419"/>
      <c r="EEA133" s="419"/>
      <c r="EEB133" s="419"/>
      <c r="EEC133" s="419"/>
      <c r="EED133" s="419"/>
      <c r="EEE133" s="419"/>
      <c r="EEF133" s="419"/>
      <c r="EEG133" s="419"/>
      <c r="EEH133" s="419"/>
      <c r="EEI133" s="419"/>
      <c r="EEJ133" s="419"/>
      <c r="EEK133" s="419"/>
      <c r="EEL133" s="419"/>
      <c r="EEM133" s="419"/>
      <c r="EEN133" s="419"/>
      <c r="EEO133" s="419"/>
      <c r="EEP133" s="419"/>
      <c r="EEQ133" s="419"/>
      <c r="EER133" s="419"/>
      <c r="EES133" s="419"/>
      <c r="EET133" s="419"/>
      <c r="EEU133" s="419"/>
      <c r="EEV133" s="419"/>
      <c r="EEW133" s="419"/>
      <c r="EEX133" s="419"/>
      <c r="EEY133" s="419"/>
      <c r="EEZ133" s="419"/>
      <c r="EFA133" s="419"/>
      <c r="EFB133" s="419"/>
      <c r="EFC133" s="419"/>
      <c r="EFD133" s="419"/>
      <c r="EFE133" s="419"/>
      <c r="EFF133" s="419"/>
      <c r="EFG133" s="419"/>
      <c r="EFH133" s="419"/>
      <c r="EFI133" s="419"/>
      <c r="EFJ133" s="419"/>
      <c r="EFK133" s="419"/>
      <c r="EFL133" s="419"/>
      <c r="EFM133" s="419"/>
      <c r="EFN133" s="419"/>
      <c r="EFO133" s="419"/>
      <c r="EFP133" s="419"/>
      <c r="EFQ133" s="419"/>
      <c r="EFR133" s="419"/>
      <c r="EFS133" s="419"/>
      <c r="EFT133" s="419"/>
      <c r="EFU133" s="419"/>
      <c r="EFV133" s="419"/>
      <c r="EFW133" s="419"/>
      <c r="EFX133" s="419"/>
      <c r="EFY133" s="419"/>
      <c r="EFZ133" s="419"/>
      <c r="EGA133" s="419"/>
      <c r="EGB133" s="419"/>
      <c r="EGC133" s="419"/>
      <c r="EGD133" s="419"/>
      <c r="EGE133" s="419"/>
      <c r="EGF133" s="419"/>
      <c r="EGG133" s="419"/>
      <c r="EGH133" s="419"/>
      <c r="EGI133" s="419"/>
      <c r="EGJ133" s="419"/>
      <c r="EGK133" s="419"/>
      <c r="EGL133" s="419"/>
      <c r="EGM133" s="419"/>
      <c r="EGN133" s="419"/>
      <c r="EGO133" s="419"/>
      <c r="EGP133" s="419"/>
      <c r="EGQ133" s="419"/>
      <c r="EGR133" s="419"/>
      <c r="EGS133" s="419"/>
      <c r="EGT133" s="419"/>
      <c r="EGU133" s="419"/>
      <c r="EGV133" s="419"/>
      <c r="EGW133" s="419"/>
      <c r="EGX133" s="419"/>
      <c r="EGY133" s="419"/>
      <c r="EGZ133" s="419"/>
      <c r="EHA133" s="419"/>
      <c r="EHB133" s="419"/>
      <c r="EHC133" s="419"/>
      <c r="EHD133" s="419"/>
      <c r="EHE133" s="419"/>
      <c r="EHF133" s="419"/>
      <c r="EHG133" s="419"/>
      <c r="EHH133" s="419"/>
      <c r="EHI133" s="419"/>
      <c r="EHJ133" s="419"/>
      <c r="EHK133" s="419"/>
      <c r="EHL133" s="419"/>
      <c r="EHM133" s="419"/>
      <c r="EHN133" s="419"/>
      <c r="EHO133" s="419"/>
      <c r="EHP133" s="419"/>
      <c r="EHQ133" s="419"/>
      <c r="EHR133" s="419"/>
      <c r="EHS133" s="419"/>
      <c r="EHT133" s="419"/>
      <c r="EHU133" s="419"/>
      <c r="EHV133" s="419"/>
      <c r="EHW133" s="419"/>
      <c r="EHX133" s="419"/>
      <c r="EHY133" s="419"/>
      <c r="EHZ133" s="419"/>
      <c r="EIA133" s="419"/>
      <c r="EIB133" s="419"/>
      <c r="EIC133" s="419"/>
      <c r="EID133" s="419"/>
      <c r="EIE133" s="419"/>
      <c r="EIF133" s="419"/>
      <c r="EIG133" s="419"/>
      <c r="EIH133" s="419"/>
      <c r="EII133" s="419"/>
      <c r="EIJ133" s="419"/>
      <c r="EIK133" s="419"/>
      <c r="EIL133" s="419"/>
      <c r="EIM133" s="419"/>
      <c r="EIN133" s="419"/>
      <c r="EIO133" s="419"/>
      <c r="EIP133" s="419"/>
      <c r="EIQ133" s="419"/>
      <c r="EIR133" s="419"/>
      <c r="EIS133" s="419"/>
      <c r="EIT133" s="419"/>
      <c r="EIU133" s="419"/>
      <c r="EIV133" s="419"/>
      <c r="EIW133" s="419"/>
      <c r="EIX133" s="419"/>
      <c r="EIY133" s="419"/>
      <c r="EIZ133" s="419"/>
      <c r="EJA133" s="419"/>
      <c r="EJB133" s="419"/>
      <c r="EJC133" s="419"/>
      <c r="EJD133" s="419"/>
      <c r="EJE133" s="419"/>
      <c r="EJF133" s="419"/>
      <c r="EJG133" s="419"/>
      <c r="EJH133" s="419"/>
      <c r="EJI133" s="419"/>
      <c r="EJJ133" s="419"/>
      <c r="EJK133" s="419"/>
      <c r="EJL133" s="419"/>
      <c r="EJM133" s="419"/>
      <c r="EJN133" s="419"/>
      <c r="EJO133" s="419"/>
      <c r="EJP133" s="419"/>
      <c r="EJQ133" s="419"/>
      <c r="EJR133" s="419"/>
      <c r="EJS133" s="419"/>
      <c r="EJT133" s="419"/>
      <c r="EJU133" s="419"/>
      <c r="EJV133" s="419"/>
      <c r="EJW133" s="419"/>
      <c r="EJX133" s="419"/>
      <c r="EJY133" s="419"/>
      <c r="EJZ133" s="419"/>
      <c r="EKA133" s="419"/>
      <c r="EKB133" s="419"/>
      <c r="EKC133" s="419"/>
      <c r="EKD133" s="419"/>
      <c r="EKE133" s="419"/>
      <c r="EKF133" s="419"/>
      <c r="EKG133" s="419"/>
      <c r="EKH133" s="419"/>
      <c r="EKI133" s="419"/>
      <c r="EKJ133" s="419"/>
      <c r="EKK133" s="419"/>
      <c r="EKL133" s="419"/>
      <c r="EKM133" s="419"/>
      <c r="EKN133" s="419"/>
      <c r="EKO133" s="419"/>
      <c r="EKP133" s="419"/>
      <c r="EKQ133" s="419"/>
      <c r="EKR133" s="419"/>
      <c r="EKS133" s="419"/>
      <c r="EKT133" s="419"/>
      <c r="EKU133" s="419"/>
      <c r="EKV133" s="419"/>
      <c r="EKW133" s="419"/>
      <c r="EKX133" s="419"/>
      <c r="EKY133" s="419"/>
      <c r="EKZ133" s="419"/>
      <c r="ELA133" s="419"/>
      <c r="ELB133" s="419"/>
      <c r="ELC133" s="419"/>
      <c r="ELD133" s="419"/>
      <c r="ELE133" s="419"/>
      <c r="ELF133" s="419"/>
      <c r="ELG133" s="419"/>
      <c r="ELH133" s="419"/>
      <c r="ELI133" s="419"/>
      <c r="ELJ133" s="419"/>
      <c r="ELK133" s="419"/>
      <c r="ELL133" s="419"/>
      <c r="ELM133" s="419"/>
      <c r="ELN133" s="419"/>
      <c r="ELO133" s="419"/>
      <c r="ELP133" s="419"/>
      <c r="ELQ133" s="419"/>
      <c r="ELR133" s="419"/>
      <c r="ELS133" s="419"/>
      <c r="ELT133" s="419"/>
      <c r="ELU133" s="419"/>
      <c r="ELV133" s="419"/>
      <c r="ELW133" s="419"/>
      <c r="ELX133" s="419"/>
      <c r="ELY133" s="419"/>
      <c r="ELZ133" s="419"/>
      <c r="EMA133" s="419"/>
      <c r="EMB133" s="419"/>
      <c r="EMC133" s="419"/>
      <c r="EMD133" s="419"/>
      <c r="EME133" s="419"/>
      <c r="EMF133" s="419"/>
      <c r="EMG133" s="419"/>
      <c r="EMH133" s="419"/>
      <c r="EMI133" s="419"/>
      <c r="EMJ133" s="419"/>
      <c r="EMK133" s="419"/>
      <c r="EML133" s="419"/>
      <c r="EMM133" s="419"/>
      <c r="EMN133" s="419"/>
      <c r="EMO133" s="419"/>
      <c r="EMP133" s="419"/>
      <c r="EMQ133" s="419"/>
      <c r="EMR133" s="419"/>
      <c r="EMS133" s="419"/>
      <c r="EMT133" s="419"/>
      <c r="EMU133" s="419"/>
      <c r="EMV133" s="419"/>
      <c r="EMW133" s="419"/>
      <c r="EMX133" s="419"/>
      <c r="EMY133" s="419"/>
      <c r="EMZ133" s="419"/>
      <c r="ENA133" s="419"/>
      <c r="ENB133" s="419"/>
      <c r="ENC133" s="419"/>
      <c r="END133" s="419"/>
      <c r="ENE133" s="419"/>
      <c r="ENF133" s="419"/>
      <c r="ENG133" s="419"/>
      <c r="ENH133" s="419"/>
      <c r="ENI133" s="419"/>
      <c r="ENJ133" s="419"/>
      <c r="ENK133" s="419"/>
      <c r="ENL133" s="419"/>
      <c r="ENM133" s="419"/>
      <c r="ENN133" s="419"/>
      <c r="ENO133" s="419"/>
      <c r="ENP133" s="419"/>
      <c r="ENQ133" s="419"/>
      <c r="ENR133" s="419"/>
      <c r="ENS133" s="419"/>
      <c r="ENT133" s="419"/>
      <c r="ENU133" s="419"/>
      <c r="ENV133" s="419"/>
      <c r="ENW133" s="419"/>
      <c r="ENX133" s="419"/>
      <c r="ENY133" s="419"/>
      <c r="ENZ133" s="419"/>
      <c r="EOA133" s="419"/>
      <c r="EOB133" s="419"/>
      <c r="EOC133" s="419"/>
      <c r="EOD133" s="419"/>
      <c r="EOE133" s="419"/>
      <c r="EOF133" s="419"/>
      <c r="EOG133" s="419"/>
      <c r="EOH133" s="419"/>
      <c r="EOI133" s="419"/>
      <c r="EOJ133" s="419"/>
      <c r="EOK133" s="419"/>
      <c r="EOL133" s="419"/>
      <c r="EOM133" s="419"/>
      <c r="EON133" s="419"/>
      <c r="EOO133" s="419"/>
      <c r="EOP133" s="419"/>
      <c r="EOQ133" s="419"/>
      <c r="EOR133" s="419"/>
      <c r="EOS133" s="419"/>
      <c r="EOT133" s="419"/>
      <c r="EOU133" s="419"/>
      <c r="EOV133" s="419"/>
      <c r="EOW133" s="419"/>
      <c r="EOX133" s="419"/>
      <c r="EOY133" s="419"/>
      <c r="EOZ133" s="419"/>
      <c r="EPA133" s="419"/>
      <c r="EPB133" s="419"/>
      <c r="EPC133" s="419"/>
      <c r="EPD133" s="419"/>
      <c r="EPE133" s="419"/>
      <c r="EPF133" s="419"/>
      <c r="EPG133" s="419"/>
      <c r="EPH133" s="419"/>
      <c r="EPI133" s="419"/>
      <c r="EPJ133" s="419"/>
      <c r="EPK133" s="419"/>
      <c r="EPL133" s="419"/>
      <c r="EPM133" s="419"/>
      <c r="EPN133" s="419"/>
      <c r="EPO133" s="419"/>
      <c r="EPP133" s="419"/>
      <c r="EPQ133" s="419"/>
      <c r="EPR133" s="419"/>
      <c r="EPS133" s="419"/>
      <c r="EPT133" s="419"/>
      <c r="EPU133" s="419"/>
      <c r="EPV133" s="419"/>
      <c r="EPW133" s="419"/>
      <c r="EPX133" s="419"/>
      <c r="EPY133" s="419"/>
      <c r="EPZ133" s="419"/>
      <c r="EQA133" s="419"/>
      <c r="EQB133" s="419"/>
      <c r="EQC133" s="419"/>
      <c r="EQD133" s="419"/>
      <c r="EQE133" s="419"/>
      <c r="EQF133" s="419"/>
      <c r="EQG133" s="419"/>
      <c r="EQH133" s="419"/>
      <c r="EQI133" s="419"/>
      <c r="EQJ133" s="419"/>
      <c r="EQK133" s="419"/>
      <c r="EQL133" s="419"/>
      <c r="EQM133" s="419"/>
      <c r="EQN133" s="419"/>
      <c r="EQO133" s="419"/>
      <c r="EQP133" s="419"/>
      <c r="EQQ133" s="419"/>
      <c r="EQR133" s="419"/>
      <c r="EQS133" s="419"/>
      <c r="EQT133" s="419"/>
      <c r="EQU133" s="419"/>
      <c r="EQV133" s="419"/>
      <c r="EQW133" s="419"/>
      <c r="EQX133" s="419"/>
      <c r="EQY133" s="419"/>
      <c r="EQZ133" s="419"/>
      <c r="ERA133" s="419"/>
      <c r="ERB133" s="419"/>
      <c r="ERC133" s="419"/>
      <c r="ERD133" s="419"/>
      <c r="ERE133" s="419"/>
      <c r="ERF133" s="419"/>
      <c r="ERG133" s="419"/>
      <c r="ERH133" s="419"/>
      <c r="ERI133" s="419"/>
      <c r="ERJ133" s="419"/>
      <c r="ERK133" s="419"/>
      <c r="ERL133" s="419"/>
      <c r="ERM133" s="419"/>
      <c r="ERN133" s="419"/>
      <c r="ERO133" s="419"/>
      <c r="ERP133" s="419"/>
      <c r="ERQ133" s="419"/>
      <c r="ERR133" s="419"/>
      <c r="ERS133" s="419"/>
      <c r="ERT133" s="419"/>
      <c r="ERU133" s="419"/>
      <c r="ERV133" s="419"/>
      <c r="ERW133" s="419"/>
      <c r="ERX133" s="419"/>
      <c r="ERY133" s="419"/>
      <c r="ERZ133" s="419"/>
      <c r="ESA133" s="419"/>
      <c r="ESB133" s="419"/>
      <c r="ESC133" s="419"/>
      <c r="ESD133" s="419"/>
      <c r="ESE133" s="419"/>
      <c r="ESF133" s="419"/>
      <c r="ESG133" s="419"/>
      <c r="ESH133" s="419"/>
      <c r="ESI133" s="419"/>
      <c r="ESJ133" s="419"/>
      <c r="ESK133" s="419"/>
      <c r="ESL133" s="419"/>
      <c r="ESM133" s="419"/>
      <c r="ESN133" s="419"/>
      <c r="ESO133" s="419"/>
      <c r="ESP133" s="419"/>
      <c r="ESQ133" s="419"/>
      <c r="ESR133" s="419"/>
      <c r="ESS133" s="419"/>
      <c r="EST133" s="419"/>
      <c r="ESU133" s="419"/>
      <c r="ESV133" s="419"/>
      <c r="ESW133" s="419"/>
      <c r="ESX133" s="419"/>
      <c r="ESY133" s="419"/>
      <c r="ESZ133" s="419"/>
      <c r="ETA133" s="419"/>
      <c r="ETB133" s="419"/>
      <c r="ETC133" s="419"/>
      <c r="ETD133" s="419"/>
      <c r="ETE133" s="419"/>
      <c r="ETF133" s="419"/>
      <c r="ETG133" s="419"/>
      <c r="ETH133" s="419"/>
      <c r="ETI133" s="419"/>
      <c r="ETJ133" s="419"/>
      <c r="ETK133" s="419"/>
      <c r="ETL133" s="419"/>
      <c r="ETM133" s="419"/>
      <c r="ETN133" s="419"/>
      <c r="ETO133" s="419"/>
      <c r="ETP133" s="419"/>
      <c r="ETQ133" s="419"/>
      <c r="ETR133" s="419"/>
      <c r="ETS133" s="419"/>
      <c r="ETT133" s="419"/>
      <c r="ETU133" s="419"/>
      <c r="ETV133" s="419"/>
      <c r="ETW133" s="419"/>
      <c r="ETX133" s="419"/>
      <c r="ETY133" s="419"/>
      <c r="ETZ133" s="419"/>
      <c r="EUA133" s="419"/>
      <c r="EUB133" s="419"/>
      <c r="EUC133" s="419"/>
      <c r="EUD133" s="419"/>
      <c r="EUE133" s="419"/>
      <c r="EUF133" s="419"/>
      <c r="EUG133" s="419"/>
      <c r="EUH133" s="419"/>
      <c r="EUI133" s="419"/>
      <c r="EUJ133" s="419"/>
      <c r="EUK133" s="419"/>
      <c r="EUL133" s="419"/>
      <c r="EUM133" s="419"/>
      <c r="EUN133" s="419"/>
      <c r="EUO133" s="419"/>
      <c r="EUP133" s="419"/>
      <c r="EUQ133" s="419"/>
      <c r="EUR133" s="419"/>
      <c r="EUS133" s="419"/>
      <c r="EUT133" s="419"/>
      <c r="EUU133" s="419"/>
      <c r="EUV133" s="419"/>
      <c r="EUW133" s="419"/>
      <c r="EUX133" s="419"/>
      <c r="EUY133" s="419"/>
      <c r="EUZ133" s="419"/>
      <c r="EVA133" s="419"/>
      <c r="EVB133" s="419"/>
      <c r="EVC133" s="419"/>
      <c r="EVD133" s="419"/>
      <c r="EVE133" s="419"/>
      <c r="EVF133" s="419"/>
      <c r="EVG133" s="419"/>
      <c r="EVH133" s="419"/>
      <c r="EVI133" s="419"/>
      <c r="EVJ133" s="419"/>
      <c r="EVK133" s="419"/>
      <c r="EVL133" s="419"/>
      <c r="EVM133" s="419"/>
      <c r="EVN133" s="419"/>
      <c r="EVO133" s="419"/>
      <c r="EVP133" s="419"/>
      <c r="EVQ133" s="419"/>
      <c r="EVR133" s="419"/>
      <c r="EVS133" s="419"/>
      <c r="EVT133" s="419"/>
      <c r="EVU133" s="419"/>
      <c r="EVV133" s="419"/>
      <c r="EVW133" s="419"/>
      <c r="EVX133" s="419"/>
      <c r="EVY133" s="419"/>
      <c r="EVZ133" s="419"/>
      <c r="EWA133" s="419"/>
      <c r="EWB133" s="419"/>
      <c r="EWC133" s="419"/>
      <c r="EWD133" s="419"/>
      <c r="EWE133" s="419"/>
      <c r="EWF133" s="419"/>
      <c r="EWG133" s="419"/>
      <c r="EWH133" s="419"/>
      <c r="EWI133" s="419"/>
      <c r="EWJ133" s="419"/>
      <c r="EWK133" s="419"/>
      <c r="EWL133" s="419"/>
      <c r="EWM133" s="419"/>
      <c r="EWN133" s="419"/>
      <c r="EWO133" s="419"/>
      <c r="EWP133" s="419"/>
      <c r="EWQ133" s="419"/>
      <c r="EWR133" s="419"/>
      <c r="EWS133" s="419"/>
      <c r="EWT133" s="419"/>
      <c r="EWU133" s="419"/>
      <c r="EWV133" s="419"/>
      <c r="EWW133" s="419"/>
      <c r="EWX133" s="419"/>
      <c r="EWY133" s="419"/>
      <c r="EWZ133" s="419"/>
      <c r="EXA133" s="419"/>
      <c r="EXB133" s="419"/>
      <c r="EXC133" s="419"/>
      <c r="EXD133" s="419"/>
      <c r="EXE133" s="419"/>
      <c r="EXF133" s="419"/>
      <c r="EXG133" s="419"/>
      <c r="EXH133" s="419"/>
      <c r="EXI133" s="419"/>
      <c r="EXJ133" s="419"/>
      <c r="EXK133" s="419"/>
      <c r="EXL133" s="419"/>
      <c r="EXM133" s="419"/>
      <c r="EXN133" s="419"/>
      <c r="EXO133" s="419"/>
      <c r="EXP133" s="419"/>
      <c r="EXQ133" s="419"/>
      <c r="EXR133" s="419"/>
      <c r="EXS133" s="419"/>
      <c r="EXT133" s="419"/>
      <c r="EXU133" s="419"/>
      <c r="EXV133" s="419"/>
      <c r="EXW133" s="419"/>
      <c r="EXX133" s="419"/>
      <c r="EXY133" s="419"/>
      <c r="EXZ133" s="419"/>
      <c r="EYA133" s="419"/>
      <c r="EYB133" s="419"/>
      <c r="EYC133" s="419"/>
      <c r="EYD133" s="419"/>
      <c r="EYE133" s="419"/>
      <c r="EYF133" s="419"/>
      <c r="EYG133" s="419"/>
      <c r="EYH133" s="419"/>
      <c r="EYI133" s="419"/>
      <c r="EYJ133" s="419"/>
      <c r="EYK133" s="419"/>
      <c r="EYL133" s="419"/>
      <c r="EYM133" s="419"/>
      <c r="EYN133" s="419"/>
      <c r="EYO133" s="419"/>
      <c r="EYP133" s="419"/>
      <c r="EYQ133" s="419"/>
      <c r="EYR133" s="419"/>
      <c r="EYS133" s="419"/>
      <c r="EYT133" s="419"/>
      <c r="EYU133" s="419"/>
      <c r="EYV133" s="419"/>
      <c r="EYW133" s="419"/>
      <c r="EYX133" s="419"/>
      <c r="EYY133" s="419"/>
      <c r="EYZ133" s="419"/>
      <c r="EZA133" s="419"/>
      <c r="EZB133" s="419"/>
      <c r="EZC133" s="419"/>
      <c r="EZD133" s="419"/>
      <c r="EZE133" s="419"/>
      <c r="EZF133" s="419"/>
      <c r="EZG133" s="419"/>
      <c r="EZH133" s="419"/>
      <c r="EZI133" s="419"/>
      <c r="EZJ133" s="419"/>
      <c r="EZK133" s="419"/>
      <c r="EZL133" s="419"/>
      <c r="EZM133" s="419"/>
      <c r="EZN133" s="419"/>
      <c r="EZO133" s="419"/>
      <c r="EZP133" s="419"/>
      <c r="EZQ133" s="419"/>
      <c r="EZR133" s="419"/>
      <c r="EZS133" s="419"/>
      <c r="EZT133" s="419"/>
      <c r="EZU133" s="419"/>
      <c r="EZV133" s="419"/>
      <c r="EZW133" s="419"/>
      <c r="EZX133" s="419"/>
      <c r="EZY133" s="419"/>
      <c r="EZZ133" s="419"/>
      <c r="FAA133" s="419"/>
      <c r="FAB133" s="419"/>
      <c r="FAC133" s="419"/>
      <c r="FAD133" s="419"/>
      <c r="FAE133" s="419"/>
      <c r="FAF133" s="419"/>
      <c r="FAG133" s="419"/>
      <c r="FAH133" s="419"/>
      <c r="FAI133" s="419"/>
      <c r="FAJ133" s="419"/>
      <c r="FAK133" s="419"/>
      <c r="FAL133" s="419"/>
      <c r="FAM133" s="419"/>
      <c r="FAN133" s="419"/>
      <c r="FAO133" s="419"/>
      <c r="FAP133" s="419"/>
      <c r="FAQ133" s="419"/>
      <c r="FAR133" s="419"/>
      <c r="FAS133" s="419"/>
      <c r="FAT133" s="419"/>
      <c r="FAU133" s="419"/>
      <c r="FAV133" s="419"/>
      <c r="FAW133" s="419"/>
      <c r="FAX133" s="419"/>
      <c r="FAY133" s="419"/>
      <c r="FAZ133" s="419"/>
      <c r="FBA133" s="419"/>
      <c r="FBB133" s="419"/>
      <c r="FBC133" s="419"/>
      <c r="FBD133" s="419"/>
      <c r="FBE133" s="419"/>
      <c r="FBF133" s="419"/>
      <c r="FBG133" s="419"/>
      <c r="FBH133" s="419"/>
      <c r="FBI133" s="419"/>
      <c r="FBJ133" s="419"/>
      <c r="FBK133" s="419"/>
      <c r="FBL133" s="419"/>
      <c r="FBM133" s="419"/>
      <c r="FBN133" s="419"/>
      <c r="FBO133" s="419"/>
      <c r="FBP133" s="419"/>
      <c r="FBQ133" s="419"/>
      <c r="FBR133" s="419"/>
      <c r="FBS133" s="419"/>
      <c r="FBT133" s="419"/>
      <c r="FBU133" s="419"/>
      <c r="FBV133" s="419"/>
      <c r="FBW133" s="419"/>
      <c r="FBX133" s="419"/>
      <c r="FBY133" s="419"/>
      <c r="FBZ133" s="419"/>
      <c r="FCA133" s="419"/>
      <c r="FCB133" s="419"/>
      <c r="FCC133" s="419"/>
      <c r="FCD133" s="419"/>
      <c r="FCE133" s="419"/>
      <c r="FCF133" s="419"/>
      <c r="FCG133" s="419"/>
      <c r="FCH133" s="419"/>
      <c r="FCI133" s="419"/>
      <c r="FCJ133" s="419"/>
      <c r="FCK133" s="419"/>
      <c r="FCL133" s="419"/>
      <c r="FCM133" s="419"/>
      <c r="FCN133" s="419"/>
      <c r="FCO133" s="419"/>
      <c r="FCP133" s="419"/>
      <c r="FCQ133" s="419"/>
      <c r="FCR133" s="419"/>
      <c r="FCS133" s="419"/>
      <c r="FCT133" s="419"/>
      <c r="FCU133" s="419"/>
      <c r="FCV133" s="419"/>
      <c r="FCW133" s="419"/>
      <c r="FCX133" s="419"/>
      <c r="FCY133" s="419"/>
      <c r="FCZ133" s="419"/>
      <c r="FDA133" s="419"/>
      <c r="FDB133" s="419"/>
      <c r="FDC133" s="419"/>
      <c r="FDD133" s="419"/>
      <c r="FDE133" s="419"/>
      <c r="FDF133" s="419"/>
      <c r="FDG133" s="419"/>
      <c r="FDH133" s="419"/>
      <c r="FDI133" s="419"/>
      <c r="FDJ133" s="419"/>
      <c r="FDK133" s="419"/>
      <c r="FDL133" s="419"/>
      <c r="FDM133" s="419"/>
      <c r="FDN133" s="419"/>
      <c r="FDO133" s="419"/>
      <c r="FDP133" s="419"/>
      <c r="FDQ133" s="419"/>
      <c r="FDR133" s="419"/>
      <c r="FDS133" s="419"/>
      <c r="FDT133" s="419"/>
      <c r="FDU133" s="419"/>
      <c r="FDV133" s="419"/>
      <c r="FDW133" s="419"/>
      <c r="FDX133" s="419"/>
      <c r="FDY133" s="419"/>
      <c r="FDZ133" s="419"/>
      <c r="FEA133" s="419"/>
      <c r="FEB133" s="419"/>
      <c r="FEC133" s="419"/>
      <c r="FED133" s="419"/>
      <c r="FEE133" s="419"/>
      <c r="FEF133" s="419"/>
      <c r="FEG133" s="419"/>
      <c r="FEH133" s="419"/>
      <c r="FEI133" s="419"/>
      <c r="FEJ133" s="419"/>
      <c r="FEK133" s="419"/>
      <c r="FEL133" s="419"/>
      <c r="FEM133" s="419"/>
      <c r="FEN133" s="419"/>
      <c r="FEO133" s="419"/>
      <c r="FEP133" s="419"/>
      <c r="FEQ133" s="419"/>
      <c r="FER133" s="419"/>
      <c r="FES133" s="419"/>
      <c r="FET133" s="419"/>
      <c r="FEU133" s="419"/>
      <c r="FEV133" s="419"/>
      <c r="FEW133" s="419"/>
      <c r="FEX133" s="419"/>
      <c r="FEY133" s="419"/>
      <c r="FEZ133" s="419"/>
      <c r="FFA133" s="419"/>
      <c r="FFB133" s="419"/>
      <c r="FFC133" s="419"/>
      <c r="FFD133" s="419"/>
      <c r="FFE133" s="419"/>
      <c r="FFF133" s="419"/>
      <c r="FFG133" s="419"/>
      <c r="FFH133" s="419"/>
      <c r="FFI133" s="419"/>
      <c r="FFJ133" s="419"/>
      <c r="FFK133" s="419"/>
      <c r="FFL133" s="419"/>
      <c r="FFM133" s="419"/>
      <c r="FFN133" s="419"/>
      <c r="FFO133" s="419"/>
      <c r="FFP133" s="419"/>
      <c r="FFQ133" s="419"/>
      <c r="FFR133" s="419"/>
      <c r="FFS133" s="419"/>
      <c r="FFT133" s="419"/>
      <c r="FFU133" s="419"/>
      <c r="FFV133" s="419"/>
      <c r="FFW133" s="419"/>
      <c r="FFX133" s="419"/>
      <c r="FFY133" s="419"/>
      <c r="FFZ133" s="419"/>
      <c r="FGA133" s="419"/>
      <c r="FGB133" s="419"/>
      <c r="FGC133" s="419"/>
      <c r="FGD133" s="419"/>
      <c r="FGE133" s="419"/>
      <c r="FGF133" s="419"/>
      <c r="FGG133" s="419"/>
      <c r="FGH133" s="419"/>
      <c r="FGI133" s="419"/>
      <c r="FGJ133" s="419"/>
      <c r="FGK133" s="419"/>
      <c r="FGL133" s="419"/>
      <c r="FGM133" s="419"/>
      <c r="FGN133" s="419"/>
      <c r="FGO133" s="419"/>
      <c r="FGP133" s="419"/>
      <c r="FGQ133" s="419"/>
      <c r="FGR133" s="419"/>
      <c r="FGS133" s="419"/>
      <c r="FGT133" s="419"/>
      <c r="FGU133" s="419"/>
      <c r="FGV133" s="419"/>
      <c r="FGW133" s="419"/>
      <c r="FGX133" s="419"/>
      <c r="FGY133" s="419"/>
      <c r="FGZ133" s="419"/>
      <c r="FHA133" s="419"/>
      <c r="FHB133" s="419"/>
      <c r="FHC133" s="419"/>
      <c r="FHD133" s="419"/>
      <c r="FHE133" s="419"/>
      <c r="FHF133" s="419"/>
      <c r="FHG133" s="419"/>
      <c r="FHH133" s="419"/>
      <c r="FHI133" s="419"/>
      <c r="FHJ133" s="419"/>
      <c r="FHK133" s="419"/>
      <c r="FHL133" s="419"/>
      <c r="FHM133" s="419"/>
      <c r="FHN133" s="419"/>
      <c r="FHO133" s="419"/>
      <c r="FHP133" s="419"/>
      <c r="FHQ133" s="419"/>
      <c r="FHR133" s="419"/>
      <c r="FHS133" s="419"/>
      <c r="FHT133" s="419"/>
      <c r="FHU133" s="419"/>
      <c r="FHV133" s="419"/>
      <c r="FHW133" s="419"/>
      <c r="FHX133" s="419"/>
      <c r="FHY133" s="419"/>
      <c r="FHZ133" s="419"/>
      <c r="FIA133" s="419"/>
      <c r="FIB133" s="419"/>
      <c r="FIC133" s="419"/>
      <c r="FID133" s="419"/>
      <c r="FIE133" s="419"/>
      <c r="FIF133" s="419"/>
      <c r="FIG133" s="419"/>
      <c r="FIH133" s="419"/>
      <c r="FII133" s="419"/>
      <c r="FIJ133" s="419"/>
      <c r="FIK133" s="419"/>
      <c r="FIL133" s="419"/>
      <c r="FIM133" s="419"/>
      <c r="FIN133" s="419"/>
      <c r="FIO133" s="419"/>
      <c r="FIP133" s="419"/>
      <c r="FIQ133" s="419"/>
      <c r="FIR133" s="419"/>
      <c r="FIS133" s="419"/>
      <c r="FIT133" s="419"/>
      <c r="FIU133" s="419"/>
      <c r="FIV133" s="419"/>
      <c r="FIW133" s="419"/>
      <c r="FIX133" s="419"/>
      <c r="FIY133" s="419"/>
      <c r="FIZ133" s="419"/>
      <c r="FJA133" s="419"/>
      <c r="FJB133" s="419"/>
      <c r="FJC133" s="419"/>
      <c r="FJD133" s="419"/>
      <c r="FJE133" s="419"/>
      <c r="FJF133" s="419"/>
      <c r="FJG133" s="419"/>
      <c r="FJH133" s="419"/>
      <c r="FJI133" s="419"/>
      <c r="FJJ133" s="419"/>
      <c r="FJK133" s="419"/>
      <c r="FJL133" s="419"/>
      <c r="FJM133" s="419"/>
      <c r="FJN133" s="419"/>
      <c r="FJO133" s="419"/>
      <c r="FJP133" s="419"/>
      <c r="FJQ133" s="419"/>
      <c r="FJR133" s="419"/>
      <c r="FJS133" s="419"/>
      <c r="FJT133" s="419"/>
      <c r="FJU133" s="419"/>
      <c r="FJV133" s="419"/>
      <c r="FJW133" s="419"/>
      <c r="FJX133" s="419"/>
      <c r="FJY133" s="419"/>
      <c r="FJZ133" s="419"/>
      <c r="FKA133" s="419"/>
      <c r="FKB133" s="419"/>
      <c r="FKC133" s="419"/>
      <c r="FKD133" s="419"/>
      <c r="FKE133" s="419"/>
      <c r="FKF133" s="419"/>
      <c r="FKG133" s="419"/>
      <c r="FKH133" s="419"/>
      <c r="FKI133" s="419"/>
      <c r="FKJ133" s="419"/>
      <c r="FKK133" s="419"/>
      <c r="FKL133" s="419"/>
      <c r="FKM133" s="419"/>
      <c r="FKN133" s="419"/>
      <c r="FKO133" s="419"/>
      <c r="FKP133" s="419"/>
      <c r="FKQ133" s="419"/>
      <c r="FKR133" s="419"/>
      <c r="FKS133" s="419"/>
      <c r="FKT133" s="419"/>
      <c r="FKU133" s="419"/>
      <c r="FKV133" s="419"/>
      <c r="FKW133" s="419"/>
      <c r="FKX133" s="419"/>
      <c r="FKY133" s="419"/>
      <c r="FKZ133" s="419"/>
      <c r="FLA133" s="419"/>
      <c r="FLB133" s="419"/>
      <c r="FLC133" s="419"/>
      <c r="FLD133" s="419"/>
      <c r="FLE133" s="419"/>
      <c r="FLF133" s="419"/>
      <c r="FLG133" s="419"/>
      <c r="FLH133" s="419"/>
      <c r="FLI133" s="419"/>
      <c r="FLJ133" s="419"/>
      <c r="FLK133" s="419"/>
      <c r="FLL133" s="419"/>
      <c r="FLM133" s="419"/>
      <c r="FLN133" s="419"/>
      <c r="FLO133" s="419"/>
      <c r="FLP133" s="419"/>
      <c r="FLQ133" s="419"/>
      <c r="FLR133" s="419"/>
      <c r="FLS133" s="419"/>
      <c r="FLT133" s="419"/>
      <c r="FLU133" s="419"/>
      <c r="FLV133" s="419"/>
      <c r="FLW133" s="419"/>
      <c r="FLX133" s="419"/>
      <c r="FLY133" s="419"/>
      <c r="FLZ133" s="419"/>
      <c r="FMA133" s="419"/>
      <c r="FMB133" s="419"/>
      <c r="FMC133" s="419"/>
      <c r="FMD133" s="419"/>
      <c r="FME133" s="419"/>
      <c r="FMF133" s="419"/>
      <c r="FMG133" s="419"/>
      <c r="FMH133" s="419"/>
      <c r="FMI133" s="419"/>
      <c r="FMJ133" s="419"/>
      <c r="FMK133" s="419"/>
      <c r="FML133" s="419"/>
      <c r="FMM133" s="419"/>
      <c r="FMN133" s="419"/>
      <c r="FMO133" s="419"/>
      <c r="FMP133" s="419"/>
      <c r="FMQ133" s="419"/>
      <c r="FMR133" s="419"/>
      <c r="FMS133" s="419"/>
      <c r="FMT133" s="419"/>
      <c r="FMU133" s="419"/>
      <c r="FMV133" s="419"/>
      <c r="FMW133" s="419"/>
      <c r="FMX133" s="419"/>
      <c r="FMY133" s="419"/>
      <c r="FMZ133" s="419"/>
      <c r="FNA133" s="419"/>
      <c r="FNB133" s="419"/>
      <c r="FNC133" s="419"/>
      <c r="FND133" s="419"/>
      <c r="FNE133" s="419"/>
      <c r="FNF133" s="419"/>
      <c r="FNG133" s="419"/>
      <c r="FNH133" s="419"/>
      <c r="FNI133" s="419"/>
      <c r="FNJ133" s="419"/>
      <c r="FNK133" s="419"/>
      <c r="FNL133" s="419"/>
      <c r="FNM133" s="419"/>
      <c r="FNN133" s="419"/>
      <c r="FNO133" s="419"/>
      <c r="FNP133" s="419"/>
      <c r="FNQ133" s="419"/>
      <c r="FNR133" s="419"/>
      <c r="FNS133" s="419"/>
      <c r="FNT133" s="419"/>
      <c r="FNU133" s="419"/>
      <c r="FNV133" s="419"/>
      <c r="FNW133" s="419"/>
      <c r="FNX133" s="419"/>
      <c r="FNY133" s="419"/>
      <c r="FNZ133" s="419"/>
      <c r="FOA133" s="419"/>
      <c r="FOB133" s="419"/>
      <c r="FOC133" s="419"/>
      <c r="FOD133" s="419"/>
      <c r="FOE133" s="419"/>
      <c r="FOF133" s="419"/>
      <c r="FOG133" s="419"/>
      <c r="FOH133" s="419"/>
      <c r="FOI133" s="419"/>
      <c r="FOJ133" s="419"/>
      <c r="FOK133" s="419"/>
      <c r="FOL133" s="419"/>
      <c r="FOM133" s="419"/>
      <c r="FON133" s="419"/>
      <c r="FOO133" s="419"/>
      <c r="FOP133" s="419"/>
      <c r="FOQ133" s="419"/>
      <c r="FOR133" s="419"/>
      <c r="FOS133" s="419"/>
      <c r="FOT133" s="419"/>
      <c r="FOU133" s="419"/>
      <c r="FOV133" s="419"/>
      <c r="FOW133" s="419"/>
      <c r="FOX133" s="419"/>
      <c r="FOY133" s="419"/>
      <c r="FOZ133" s="419"/>
      <c r="FPA133" s="419"/>
      <c r="FPB133" s="419"/>
      <c r="FPC133" s="419"/>
      <c r="FPD133" s="419"/>
      <c r="FPE133" s="419"/>
      <c r="FPF133" s="419"/>
      <c r="FPG133" s="419"/>
      <c r="FPH133" s="419"/>
      <c r="FPI133" s="419"/>
      <c r="FPJ133" s="419"/>
      <c r="FPK133" s="419"/>
      <c r="FPL133" s="419"/>
      <c r="FPM133" s="419"/>
      <c r="FPN133" s="419"/>
      <c r="FPO133" s="419"/>
      <c r="FPP133" s="419"/>
      <c r="FPQ133" s="419"/>
      <c r="FPR133" s="419"/>
      <c r="FPS133" s="419"/>
      <c r="FPT133" s="419"/>
      <c r="FPU133" s="419"/>
      <c r="FPV133" s="419"/>
      <c r="FPW133" s="419"/>
      <c r="FPX133" s="419"/>
      <c r="FPY133" s="419"/>
      <c r="FPZ133" s="419"/>
      <c r="FQA133" s="419"/>
      <c r="FQB133" s="419"/>
      <c r="FQC133" s="419"/>
      <c r="FQD133" s="419"/>
      <c r="FQE133" s="419"/>
      <c r="FQF133" s="419"/>
      <c r="FQG133" s="419"/>
      <c r="FQH133" s="419"/>
      <c r="FQI133" s="419"/>
      <c r="FQJ133" s="419"/>
      <c r="FQK133" s="419"/>
      <c r="FQL133" s="419"/>
      <c r="FQM133" s="419"/>
      <c r="FQN133" s="419"/>
      <c r="FQO133" s="419"/>
      <c r="FQP133" s="419"/>
      <c r="FQQ133" s="419"/>
      <c r="FQR133" s="419"/>
      <c r="FQS133" s="419"/>
      <c r="FQT133" s="419"/>
      <c r="FQU133" s="419"/>
      <c r="FQV133" s="419"/>
      <c r="FQW133" s="419"/>
      <c r="FQX133" s="419"/>
      <c r="FQY133" s="419"/>
      <c r="FQZ133" s="419"/>
      <c r="FRA133" s="419"/>
      <c r="FRB133" s="419"/>
      <c r="FRC133" s="419"/>
      <c r="FRD133" s="419"/>
      <c r="FRE133" s="419"/>
      <c r="FRF133" s="419"/>
      <c r="FRG133" s="419"/>
      <c r="FRH133" s="419"/>
      <c r="FRI133" s="419"/>
      <c r="FRJ133" s="419"/>
      <c r="FRK133" s="419"/>
      <c r="FRL133" s="419"/>
      <c r="FRM133" s="419"/>
      <c r="FRN133" s="419"/>
      <c r="FRO133" s="419"/>
      <c r="FRP133" s="419"/>
      <c r="FRQ133" s="419"/>
      <c r="FRR133" s="419"/>
      <c r="FRS133" s="419"/>
      <c r="FRT133" s="419"/>
      <c r="FRU133" s="419"/>
      <c r="FRV133" s="419"/>
      <c r="FRW133" s="419"/>
      <c r="FRX133" s="419"/>
      <c r="FRY133" s="419"/>
      <c r="FRZ133" s="419"/>
      <c r="FSA133" s="419"/>
      <c r="FSB133" s="419"/>
      <c r="FSC133" s="419"/>
      <c r="FSD133" s="419"/>
      <c r="FSE133" s="419"/>
      <c r="FSF133" s="419"/>
      <c r="FSG133" s="419"/>
      <c r="FSH133" s="419"/>
      <c r="FSI133" s="419"/>
      <c r="FSJ133" s="419"/>
      <c r="FSK133" s="419"/>
      <c r="FSL133" s="419"/>
      <c r="FSM133" s="419"/>
      <c r="FSN133" s="419"/>
      <c r="FSO133" s="419"/>
      <c r="FSP133" s="419"/>
      <c r="FSQ133" s="419"/>
      <c r="FSR133" s="419"/>
      <c r="FSS133" s="419"/>
      <c r="FST133" s="419"/>
      <c r="FSU133" s="419"/>
      <c r="FSV133" s="419"/>
      <c r="FSW133" s="419"/>
      <c r="FSX133" s="419"/>
      <c r="FSY133" s="419"/>
      <c r="FSZ133" s="419"/>
      <c r="FTA133" s="419"/>
      <c r="FTB133" s="419"/>
      <c r="FTC133" s="419"/>
      <c r="FTD133" s="419"/>
      <c r="FTE133" s="419"/>
      <c r="FTF133" s="419"/>
      <c r="FTG133" s="419"/>
      <c r="FTH133" s="419"/>
      <c r="FTI133" s="419"/>
      <c r="FTJ133" s="419"/>
      <c r="FTK133" s="419"/>
      <c r="FTL133" s="419"/>
      <c r="FTM133" s="419"/>
      <c r="FTN133" s="419"/>
      <c r="FTO133" s="419"/>
      <c r="FTP133" s="419"/>
      <c r="FTQ133" s="419"/>
      <c r="FTR133" s="419"/>
      <c r="FTS133" s="419"/>
      <c r="FTT133" s="419"/>
      <c r="FTU133" s="419"/>
      <c r="FTV133" s="419"/>
      <c r="FTW133" s="419"/>
      <c r="FTX133" s="419"/>
      <c r="FTY133" s="419"/>
      <c r="FTZ133" s="419"/>
      <c r="FUA133" s="419"/>
      <c r="FUB133" s="419"/>
      <c r="FUC133" s="419"/>
      <c r="FUD133" s="419"/>
      <c r="FUE133" s="419"/>
      <c r="FUF133" s="419"/>
      <c r="FUG133" s="419"/>
      <c r="FUH133" s="419"/>
      <c r="FUI133" s="419"/>
      <c r="FUJ133" s="419"/>
      <c r="FUK133" s="419"/>
      <c r="FUL133" s="419"/>
      <c r="FUM133" s="419"/>
      <c r="FUN133" s="419"/>
      <c r="FUO133" s="419"/>
      <c r="FUP133" s="419"/>
      <c r="FUQ133" s="419"/>
      <c r="FUR133" s="419"/>
      <c r="FUS133" s="419"/>
      <c r="FUT133" s="419"/>
      <c r="FUU133" s="419"/>
      <c r="FUV133" s="419"/>
      <c r="FUW133" s="419"/>
      <c r="FUX133" s="419"/>
      <c r="FUY133" s="419"/>
      <c r="FUZ133" s="419"/>
      <c r="FVA133" s="419"/>
      <c r="FVB133" s="419"/>
      <c r="FVC133" s="419"/>
      <c r="FVD133" s="419"/>
      <c r="FVE133" s="419"/>
      <c r="FVF133" s="419"/>
      <c r="FVG133" s="419"/>
      <c r="FVH133" s="419"/>
      <c r="FVI133" s="419"/>
      <c r="FVJ133" s="419"/>
      <c r="FVK133" s="419"/>
      <c r="FVL133" s="419"/>
      <c r="FVM133" s="419"/>
      <c r="FVN133" s="419"/>
      <c r="FVO133" s="419"/>
      <c r="FVP133" s="419"/>
      <c r="FVQ133" s="419"/>
      <c r="FVR133" s="419"/>
      <c r="FVS133" s="419"/>
      <c r="FVT133" s="419"/>
      <c r="FVU133" s="419"/>
      <c r="FVV133" s="419"/>
      <c r="FVW133" s="419"/>
      <c r="FVX133" s="419"/>
      <c r="FVY133" s="419"/>
      <c r="FVZ133" s="419"/>
      <c r="FWA133" s="419"/>
      <c r="FWB133" s="419"/>
      <c r="FWC133" s="419"/>
      <c r="FWD133" s="419"/>
      <c r="FWE133" s="419"/>
      <c r="FWF133" s="419"/>
      <c r="FWG133" s="419"/>
      <c r="FWH133" s="419"/>
      <c r="FWI133" s="419"/>
      <c r="FWJ133" s="419"/>
      <c r="FWK133" s="419"/>
      <c r="FWL133" s="419"/>
      <c r="FWM133" s="419"/>
      <c r="FWN133" s="419"/>
      <c r="FWO133" s="419"/>
      <c r="FWP133" s="419"/>
      <c r="FWQ133" s="419"/>
      <c r="FWR133" s="419"/>
      <c r="FWS133" s="419"/>
      <c r="FWT133" s="419"/>
      <c r="FWU133" s="419"/>
      <c r="FWV133" s="419"/>
      <c r="FWW133" s="419"/>
      <c r="FWX133" s="419"/>
      <c r="FWY133" s="419"/>
      <c r="FWZ133" s="419"/>
      <c r="FXA133" s="419"/>
      <c r="FXB133" s="419"/>
      <c r="FXC133" s="419"/>
      <c r="FXD133" s="419"/>
      <c r="FXE133" s="419"/>
      <c r="FXF133" s="419"/>
      <c r="FXG133" s="419"/>
      <c r="FXH133" s="419"/>
      <c r="FXI133" s="419"/>
      <c r="FXJ133" s="419"/>
      <c r="FXK133" s="419"/>
      <c r="FXL133" s="419"/>
      <c r="FXM133" s="419"/>
      <c r="FXN133" s="419"/>
      <c r="FXO133" s="419"/>
      <c r="FXP133" s="419"/>
      <c r="FXQ133" s="419"/>
      <c r="FXR133" s="419"/>
      <c r="FXS133" s="419"/>
      <c r="FXT133" s="419"/>
      <c r="FXU133" s="419"/>
      <c r="FXV133" s="419"/>
      <c r="FXW133" s="419"/>
      <c r="FXX133" s="419"/>
      <c r="FXY133" s="419"/>
      <c r="FXZ133" s="419"/>
      <c r="FYA133" s="419"/>
      <c r="FYB133" s="419"/>
      <c r="FYC133" s="419"/>
      <c r="FYD133" s="419"/>
      <c r="FYE133" s="419"/>
      <c r="FYF133" s="419"/>
      <c r="FYG133" s="419"/>
      <c r="FYH133" s="419"/>
      <c r="FYI133" s="419"/>
      <c r="FYJ133" s="419"/>
      <c r="FYK133" s="419"/>
      <c r="FYL133" s="419"/>
      <c r="FYM133" s="419"/>
      <c r="FYN133" s="419"/>
      <c r="FYO133" s="419"/>
      <c r="FYP133" s="419"/>
      <c r="FYQ133" s="419"/>
      <c r="FYR133" s="419"/>
      <c r="FYS133" s="419"/>
      <c r="FYT133" s="419"/>
      <c r="FYU133" s="419"/>
      <c r="FYV133" s="419"/>
      <c r="FYW133" s="419"/>
      <c r="FYX133" s="419"/>
      <c r="FYY133" s="419"/>
      <c r="FYZ133" s="419"/>
      <c r="FZA133" s="419"/>
      <c r="FZB133" s="419"/>
      <c r="FZC133" s="419"/>
      <c r="FZD133" s="419"/>
      <c r="FZE133" s="419"/>
      <c r="FZF133" s="419"/>
      <c r="FZG133" s="419"/>
      <c r="FZH133" s="419"/>
      <c r="FZI133" s="419"/>
      <c r="FZJ133" s="419"/>
      <c r="FZK133" s="419"/>
      <c r="FZL133" s="419"/>
      <c r="FZM133" s="419"/>
      <c r="FZN133" s="419"/>
      <c r="FZO133" s="419"/>
      <c r="FZP133" s="419"/>
      <c r="FZQ133" s="419"/>
      <c r="FZR133" s="419"/>
      <c r="FZS133" s="419"/>
      <c r="FZT133" s="419"/>
      <c r="FZU133" s="419"/>
      <c r="FZV133" s="419"/>
      <c r="FZW133" s="419"/>
      <c r="FZX133" s="419"/>
      <c r="FZY133" s="419"/>
      <c r="FZZ133" s="419"/>
      <c r="GAA133" s="419"/>
      <c r="GAB133" s="419"/>
      <c r="GAC133" s="419"/>
      <c r="GAD133" s="419"/>
      <c r="GAE133" s="419"/>
      <c r="GAF133" s="419"/>
      <c r="GAG133" s="419"/>
      <c r="GAH133" s="419"/>
      <c r="GAI133" s="419"/>
      <c r="GAJ133" s="419"/>
      <c r="GAK133" s="419"/>
      <c r="GAL133" s="419"/>
      <c r="GAM133" s="419"/>
      <c r="GAN133" s="419"/>
      <c r="GAO133" s="419"/>
      <c r="GAP133" s="419"/>
      <c r="GAQ133" s="419"/>
      <c r="GAR133" s="419"/>
      <c r="GAS133" s="419"/>
      <c r="GAT133" s="419"/>
      <c r="GAU133" s="419"/>
      <c r="GAV133" s="419"/>
      <c r="GAW133" s="419"/>
      <c r="GAX133" s="419"/>
      <c r="GAY133" s="419"/>
      <c r="GAZ133" s="419"/>
      <c r="GBA133" s="419"/>
      <c r="GBB133" s="419"/>
      <c r="GBC133" s="419"/>
      <c r="GBD133" s="419"/>
      <c r="GBE133" s="419"/>
      <c r="GBF133" s="419"/>
      <c r="GBG133" s="419"/>
      <c r="GBH133" s="419"/>
      <c r="GBI133" s="419"/>
      <c r="GBJ133" s="419"/>
      <c r="GBK133" s="419"/>
      <c r="GBL133" s="419"/>
      <c r="GBM133" s="419"/>
      <c r="GBN133" s="419"/>
      <c r="GBO133" s="419"/>
      <c r="GBP133" s="419"/>
      <c r="GBQ133" s="419"/>
      <c r="GBR133" s="419"/>
      <c r="GBS133" s="419"/>
      <c r="GBT133" s="419"/>
      <c r="GBU133" s="419"/>
      <c r="GBV133" s="419"/>
      <c r="GBW133" s="419"/>
      <c r="GBX133" s="419"/>
      <c r="GBY133" s="419"/>
      <c r="GBZ133" s="419"/>
      <c r="GCA133" s="419"/>
      <c r="GCB133" s="419"/>
      <c r="GCC133" s="419"/>
      <c r="GCD133" s="419"/>
      <c r="GCE133" s="419"/>
      <c r="GCF133" s="419"/>
      <c r="GCG133" s="419"/>
      <c r="GCH133" s="419"/>
      <c r="GCI133" s="419"/>
      <c r="GCJ133" s="419"/>
      <c r="GCK133" s="419"/>
      <c r="GCL133" s="419"/>
      <c r="GCM133" s="419"/>
      <c r="GCN133" s="419"/>
      <c r="GCO133" s="419"/>
      <c r="GCP133" s="419"/>
      <c r="GCQ133" s="419"/>
      <c r="GCR133" s="419"/>
      <c r="GCS133" s="419"/>
      <c r="GCT133" s="419"/>
      <c r="GCU133" s="419"/>
      <c r="GCV133" s="419"/>
      <c r="GCW133" s="419"/>
      <c r="GCX133" s="419"/>
      <c r="GCY133" s="419"/>
      <c r="GCZ133" s="419"/>
      <c r="GDA133" s="419"/>
      <c r="GDB133" s="419"/>
      <c r="GDC133" s="419"/>
      <c r="GDD133" s="419"/>
      <c r="GDE133" s="419"/>
      <c r="GDF133" s="419"/>
      <c r="GDG133" s="419"/>
      <c r="GDH133" s="419"/>
      <c r="GDI133" s="419"/>
      <c r="GDJ133" s="419"/>
      <c r="GDK133" s="419"/>
      <c r="GDL133" s="419"/>
      <c r="GDM133" s="419"/>
      <c r="GDN133" s="419"/>
      <c r="GDO133" s="419"/>
      <c r="GDP133" s="419"/>
      <c r="GDQ133" s="419"/>
      <c r="GDR133" s="419"/>
      <c r="GDS133" s="419"/>
      <c r="GDT133" s="419"/>
      <c r="GDU133" s="419"/>
      <c r="GDV133" s="419"/>
      <c r="GDW133" s="419"/>
      <c r="GDX133" s="419"/>
      <c r="GDY133" s="419"/>
      <c r="GDZ133" s="419"/>
      <c r="GEA133" s="419"/>
      <c r="GEB133" s="419"/>
      <c r="GEC133" s="419"/>
      <c r="GED133" s="419"/>
      <c r="GEE133" s="419"/>
      <c r="GEF133" s="419"/>
      <c r="GEG133" s="419"/>
      <c r="GEH133" s="419"/>
      <c r="GEI133" s="419"/>
      <c r="GEJ133" s="419"/>
      <c r="GEK133" s="419"/>
      <c r="GEL133" s="419"/>
      <c r="GEM133" s="419"/>
      <c r="GEN133" s="419"/>
      <c r="GEO133" s="419"/>
      <c r="GEP133" s="419"/>
      <c r="GEQ133" s="419"/>
      <c r="GER133" s="419"/>
      <c r="GES133" s="419"/>
      <c r="GET133" s="419"/>
      <c r="GEU133" s="419"/>
      <c r="GEV133" s="419"/>
      <c r="GEW133" s="419"/>
      <c r="GEX133" s="419"/>
      <c r="GEY133" s="419"/>
      <c r="GEZ133" s="419"/>
      <c r="GFA133" s="419"/>
      <c r="GFB133" s="419"/>
      <c r="GFC133" s="419"/>
      <c r="GFD133" s="419"/>
      <c r="GFE133" s="419"/>
      <c r="GFF133" s="419"/>
      <c r="GFG133" s="419"/>
      <c r="GFH133" s="419"/>
      <c r="GFI133" s="419"/>
      <c r="GFJ133" s="419"/>
      <c r="GFK133" s="419"/>
      <c r="GFL133" s="419"/>
      <c r="GFM133" s="419"/>
      <c r="GFN133" s="419"/>
      <c r="GFO133" s="419"/>
      <c r="GFP133" s="419"/>
      <c r="GFQ133" s="419"/>
      <c r="GFR133" s="419"/>
      <c r="GFS133" s="419"/>
      <c r="GFT133" s="419"/>
      <c r="GFU133" s="419"/>
      <c r="GFV133" s="419"/>
      <c r="GFW133" s="419"/>
      <c r="GFX133" s="419"/>
      <c r="GFY133" s="419"/>
      <c r="GFZ133" s="419"/>
      <c r="GGA133" s="419"/>
      <c r="GGB133" s="419"/>
      <c r="GGC133" s="419"/>
      <c r="GGD133" s="419"/>
      <c r="GGE133" s="419"/>
      <c r="GGF133" s="419"/>
      <c r="GGG133" s="419"/>
      <c r="GGH133" s="419"/>
      <c r="GGI133" s="419"/>
      <c r="GGJ133" s="419"/>
      <c r="GGK133" s="419"/>
      <c r="GGL133" s="419"/>
      <c r="GGM133" s="419"/>
      <c r="GGN133" s="419"/>
      <c r="GGO133" s="419"/>
      <c r="GGP133" s="419"/>
      <c r="GGQ133" s="419"/>
      <c r="GGR133" s="419"/>
      <c r="GGS133" s="419"/>
      <c r="GGT133" s="419"/>
      <c r="GGU133" s="419"/>
      <c r="GGV133" s="419"/>
      <c r="GGW133" s="419"/>
      <c r="GGX133" s="419"/>
      <c r="GGY133" s="419"/>
      <c r="GGZ133" s="419"/>
      <c r="GHA133" s="419"/>
      <c r="GHB133" s="419"/>
      <c r="GHC133" s="419"/>
      <c r="GHD133" s="419"/>
      <c r="GHE133" s="419"/>
      <c r="GHF133" s="419"/>
      <c r="GHG133" s="419"/>
      <c r="GHH133" s="419"/>
      <c r="GHI133" s="419"/>
      <c r="GHJ133" s="419"/>
      <c r="GHK133" s="419"/>
      <c r="GHL133" s="419"/>
      <c r="GHM133" s="419"/>
      <c r="GHN133" s="419"/>
      <c r="GHO133" s="419"/>
      <c r="GHP133" s="419"/>
      <c r="GHQ133" s="419"/>
      <c r="GHR133" s="419"/>
      <c r="GHS133" s="419"/>
      <c r="GHT133" s="419"/>
      <c r="GHU133" s="419"/>
      <c r="GHV133" s="419"/>
      <c r="GHW133" s="419"/>
      <c r="GHX133" s="419"/>
      <c r="GHY133" s="419"/>
      <c r="GHZ133" s="419"/>
      <c r="GIA133" s="419"/>
      <c r="GIB133" s="419"/>
      <c r="GIC133" s="419"/>
      <c r="GID133" s="419"/>
      <c r="GIE133" s="419"/>
      <c r="GIF133" s="419"/>
      <c r="GIG133" s="419"/>
      <c r="GIH133" s="419"/>
      <c r="GII133" s="419"/>
      <c r="GIJ133" s="419"/>
      <c r="GIK133" s="419"/>
      <c r="GIL133" s="419"/>
      <c r="GIM133" s="419"/>
      <c r="GIN133" s="419"/>
      <c r="GIO133" s="419"/>
      <c r="GIP133" s="419"/>
      <c r="GIQ133" s="419"/>
      <c r="GIR133" s="419"/>
      <c r="GIS133" s="419"/>
      <c r="GIT133" s="419"/>
      <c r="GIU133" s="419"/>
      <c r="GIV133" s="419"/>
      <c r="GIW133" s="419"/>
      <c r="GIX133" s="419"/>
      <c r="GIY133" s="419"/>
      <c r="GIZ133" s="419"/>
      <c r="GJA133" s="419"/>
      <c r="GJB133" s="419"/>
      <c r="GJC133" s="419"/>
      <c r="GJD133" s="419"/>
      <c r="GJE133" s="419"/>
      <c r="GJF133" s="419"/>
      <c r="GJG133" s="419"/>
      <c r="GJH133" s="419"/>
      <c r="GJI133" s="419"/>
      <c r="GJJ133" s="419"/>
      <c r="GJK133" s="419"/>
      <c r="GJL133" s="419"/>
      <c r="GJM133" s="419"/>
      <c r="GJN133" s="419"/>
      <c r="GJO133" s="419"/>
      <c r="GJP133" s="419"/>
      <c r="GJQ133" s="419"/>
      <c r="GJR133" s="419"/>
      <c r="GJS133" s="419"/>
      <c r="GJT133" s="419"/>
      <c r="GJU133" s="419"/>
      <c r="GJV133" s="419"/>
      <c r="GJW133" s="419"/>
      <c r="GJX133" s="419"/>
      <c r="GJY133" s="419"/>
      <c r="GJZ133" s="419"/>
      <c r="GKA133" s="419"/>
      <c r="GKB133" s="419"/>
      <c r="GKC133" s="419"/>
      <c r="GKD133" s="419"/>
      <c r="GKE133" s="419"/>
      <c r="GKF133" s="419"/>
      <c r="GKG133" s="419"/>
      <c r="GKH133" s="419"/>
      <c r="GKI133" s="419"/>
      <c r="GKJ133" s="419"/>
      <c r="GKK133" s="419"/>
      <c r="GKL133" s="419"/>
      <c r="GKM133" s="419"/>
      <c r="GKN133" s="419"/>
      <c r="GKO133" s="419"/>
      <c r="GKP133" s="419"/>
      <c r="GKQ133" s="419"/>
      <c r="GKR133" s="419"/>
      <c r="GKS133" s="419"/>
      <c r="GKT133" s="419"/>
      <c r="GKU133" s="419"/>
      <c r="GKV133" s="419"/>
      <c r="GKW133" s="419"/>
      <c r="GKX133" s="419"/>
      <c r="GKY133" s="419"/>
      <c r="GKZ133" s="419"/>
      <c r="GLA133" s="419"/>
      <c r="GLB133" s="419"/>
      <c r="GLC133" s="419"/>
      <c r="GLD133" s="419"/>
      <c r="GLE133" s="419"/>
      <c r="GLF133" s="419"/>
      <c r="GLG133" s="419"/>
      <c r="GLH133" s="419"/>
      <c r="GLI133" s="419"/>
      <c r="GLJ133" s="419"/>
      <c r="GLK133" s="419"/>
      <c r="GLL133" s="419"/>
      <c r="GLM133" s="419"/>
      <c r="GLN133" s="419"/>
      <c r="GLO133" s="419"/>
      <c r="GLP133" s="419"/>
      <c r="GLQ133" s="419"/>
      <c r="GLR133" s="419"/>
      <c r="GLS133" s="419"/>
      <c r="GLT133" s="419"/>
      <c r="GLU133" s="419"/>
      <c r="GLV133" s="419"/>
      <c r="GLW133" s="419"/>
      <c r="GLX133" s="419"/>
      <c r="GLY133" s="419"/>
      <c r="GLZ133" s="419"/>
      <c r="GMA133" s="419"/>
      <c r="GMB133" s="419"/>
      <c r="GMC133" s="419"/>
      <c r="GMD133" s="419"/>
      <c r="GME133" s="419"/>
      <c r="GMF133" s="419"/>
      <c r="GMG133" s="419"/>
      <c r="GMH133" s="419"/>
      <c r="GMI133" s="419"/>
      <c r="GMJ133" s="419"/>
      <c r="GMK133" s="419"/>
      <c r="GML133" s="419"/>
      <c r="GMM133" s="419"/>
      <c r="GMN133" s="419"/>
      <c r="GMO133" s="419"/>
      <c r="GMP133" s="419"/>
      <c r="GMQ133" s="419"/>
      <c r="GMR133" s="419"/>
      <c r="GMS133" s="419"/>
      <c r="GMT133" s="419"/>
      <c r="GMU133" s="419"/>
      <c r="GMV133" s="419"/>
      <c r="GMW133" s="419"/>
      <c r="GMX133" s="419"/>
      <c r="GMY133" s="419"/>
      <c r="GMZ133" s="419"/>
      <c r="GNA133" s="419"/>
      <c r="GNB133" s="419"/>
      <c r="GNC133" s="419"/>
      <c r="GND133" s="419"/>
      <c r="GNE133" s="419"/>
      <c r="GNF133" s="419"/>
      <c r="GNG133" s="419"/>
      <c r="GNH133" s="419"/>
      <c r="GNI133" s="419"/>
      <c r="GNJ133" s="419"/>
      <c r="GNK133" s="419"/>
      <c r="GNL133" s="419"/>
      <c r="GNM133" s="419"/>
      <c r="GNN133" s="419"/>
      <c r="GNO133" s="419"/>
      <c r="GNP133" s="419"/>
      <c r="GNQ133" s="419"/>
      <c r="GNR133" s="419"/>
      <c r="GNS133" s="419"/>
      <c r="GNT133" s="419"/>
      <c r="GNU133" s="419"/>
      <c r="GNV133" s="419"/>
      <c r="GNW133" s="419"/>
      <c r="GNX133" s="419"/>
      <c r="GNY133" s="419"/>
      <c r="GNZ133" s="419"/>
      <c r="GOA133" s="419"/>
      <c r="GOB133" s="419"/>
      <c r="GOC133" s="419"/>
      <c r="GOD133" s="419"/>
      <c r="GOE133" s="419"/>
      <c r="GOF133" s="419"/>
      <c r="GOG133" s="419"/>
      <c r="GOH133" s="419"/>
      <c r="GOI133" s="419"/>
      <c r="GOJ133" s="419"/>
      <c r="GOK133" s="419"/>
      <c r="GOL133" s="419"/>
      <c r="GOM133" s="419"/>
      <c r="GON133" s="419"/>
      <c r="GOO133" s="419"/>
      <c r="GOP133" s="419"/>
      <c r="GOQ133" s="419"/>
      <c r="GOR133" s="419"/>
      <c r="GOS133" s="419"/>
      <c r="GOT133" s="419"/>
      <c r="GOU133" s="419"/>
      <c r="GOV133" s="419"/>
      <c r="GOW133" s="419"/>
      <c r="GOX133" s="419"/>
      <c r="GOY133" s="419"/>
      <c r="GOZ133" s="419"/>
      <c r="GPA133" s="419"/>
      <c r="GPB133" s="419"/>
      <c r="GPC133" s="419"/>
      <c r="GPD133" s="419"/>
      <c r="GPE133" s="419"/>
      <c r="GPF133" s="419"/>
      <c r="GPG133" s="419"/>
      <c r="GPH133" s="419"/>
      <c r="GPI133" s="419"/>
      <c r="GPJ133" s="419"/>
      <c r="GPK133" s="419"/>
      <c r="GPL133" s="419"/>
      <c r="GPM133" s="419"/>
      <c r="GPN133" s="419"/>
      <c r="GPO133" s="419"/>
      <c r="GPP133" s="419"/>
      <c r="GPQ133" s="419"/>
      <c r="GPR133" s="419"/>
      <c r="GPS133" s="419"/>
      <c r="GPT133" s="419"/>
      <c r="GPU133" s="419"/>
      <c r="GPV133" s="419"/>
      <c r="GPW133" s="419"/>
      <c r="GPX133" s="419"/>
      <c r="GPY133" s="419"/>
      <c r="GPZ133" s="419"/>
      <c r="GQA133" s="419"/>
      <c r="GQB133" s="419"/>
      <c r="GQC133" s="419"/>
      <c r="GQD133" s="419"/>
      <c r="GQE133" s="419"/>
      <c r="GQF133" s="419"/>
      <c r="GQG133" s="419"/>
      <c r="GQH133" s="419"/>
      <c r="GQI133" s="419"/>
      <c r="GQJ133" s="419"/>
      <c r="GQK133" s="419"/>
      <c r="GQL133" s="419"/>
      <c r="GQM133" s="419"/>
      <c r="GQN133" s="419"/>
      <c r="GQO133" s="419"/>
      <c r="GQP133" s="419"/>
      <c r="GQQ133" s="419"/>
      <c r="GQR133" s="419"/>
      <c r="GQS133" s="419"/>
      <c r="GQT133" s="419"/>
      <c r="GQU133" s="419"/>
      <c r="GQV133" s="419"/>
      <c r="GQW133" s="419"/>
      <c r="GQX133" s="419"/>
      <c r="GQY133" s="419"/>
      <c r="GQZ133" s="419"/>
      <c r="GRA133" s="419"/>
      <c r="GRB133" s="419"/>
      <c r="GRC133" s="419"/>
      <c r="GRD133" s="419"/>
      <c r="GRE133" s="419"/>
      <c r="GRF133" s="419"/>
      <c r="GRG133" s="419"/>
      <c r="GRH133" s="419"/>
      <c r="GRI133" s="419"/>
      <c r="GRJ133" s="419"/>
      <c r="GRK133" s="419"/>
      <c r="GRL133" s="419"/>
      <c r="GRM133" s="419"/>
      <c r="GRN133" s="419"/>
      <c r="GRO133" s="419"/>
      <c r="GRP133" s="419"/>
      <c r="GRQ133" s="419"/>
      <c r="GRR133" s="419"/>
      <c r="GRS133" s="419"/>
      <c r="GRT133" s="419"/>
      <c r="GRU133" s="419"/>
      <c r="GRV133" s="419"/>
      <c r="GRW133" s="419"/>
      <c r="GRX133" s="419"/>
      <c r="GRY133" s="419"/>
      <c r="GRZ133" s="419"/>
      <c r="GSA133" s="419"/>
      <c r="GSB133" s="419"/>
      <c r="GSC133" s="419"/>
      <c r="GSD133" s="419"/>
      <c r="GSE133" s="419"/>
      <c r="GSF133" s="419"/>
      <c r="GSG133" s="419"/>
      <c r="GSH133" s="419"/>
      <c r="GSI133" s="419"/>
      <c r="GSJ133" s="419"/>
      <c r="GSK133" s="419"/>
      <c r="GSL133" s="419"/>
      <c r="GSM133" s="419"/>
      <c r="GSN133" s="419"/>
      <c r="GSO133" s="419"/>
      <c r="GSP133" s="419"/>
      <c r="GSQ133" s="419"/>
      <c r="GSR133" s="419"/>
      <c r="GSS133" s="419"/>
      <c r="GST133" s="419"/>
      <c r="GSU133" s="419"/>
      <c r="GSV133" s="419"/>
      <c r="GSW133" s="419"/>
      <c r="GSX133" s="419"/>
      <c r="GSY133" s="419"/>
      <c r="GSZ133" s="419"/>
      <c r="GTA133" s="419"/>
      <c r="GTB133" s="419"/>
      <c r="GTC133" s="419"/>
      <c r="GTD133" s="419"/>
      <c r="GTE133" s="419"/>
      <c r="GTF133" s="419"/>
      <c r="GTG133" s="419"/>
      <c r="GTH133" s="419"/>
      <c r="GTI133" s="419"/>
      <c r="GTJ133" s="419"/>
      <c r="GTK133" s="419"/>
      <c r="GTL133" s="419"/>
      <c r="GTM133" s="419"/>
      <c r="GTN133" s="419"/>
      <c r="GTO133" s="419"/>
      <c r="GTP133" s="419"/>
      <c r="GTQ133" s="419"/>
      <c r="GTR133" s="419"/>
      <c r="GTS133" s="419"/>
      <c r="GTT133" s="419"/>
      <c r="GTU133" s="419"/>
      <c r="GTV133" s="419"/>
      <c r="GTW133" s="419"/>
      <c r="GTX133" s="419"/>
      <c r="GTY133" s="419"/>
      <c r="GTZ133" s="419"/>
      <c r="GUA133" s="419"/>
      <c r="GUB133" s="419"/>
      <c r="GUC133" s="419"/>
      <c r="GUD133" s="419"/>
      <c r="GUE133" s="419"/>
      <c r="GUF133" s="419"/>
      <c r="GUG133" s="419"/>
      <c r="GUH133" s="419"/>
      <c r="GUI133" s="419"/>
      <c r="GUJ133" s="419"/>
      <c r="GUK133" s="419"/>
      <c r="GUL133" s="419"/>
      <c r="GUM133" s="419"/>
      <c r="GUN133" s="419"/>
      <c r="GUO133" s="419"/>
      <c r="GUP133" s="419"/>
      <c r="GUQ133" s="419"/>
      <c r="GUR133" s="419"/>
      <c r="GUS133" s="419"/>
      <c r="GUT133" s="419"/>
      <c r="GUU133" s="419"/>
      <c r="GUV133" s="419"/>
      <c r="GUW133" s="419"/>
      <c r="GUX133" s="419"/>
      <c r="GUY133" s="419"/>
      <c r="GUZ133" s="419"/>
      <c r="GVA133" s="419"/>
      <c r="GVB133" s="419"/>
      <c r="GVC133" s="419"/>
      <c r="GVD133" s="419"/>
      <c r="GVE133" s="419"/>
      <c r="GVF133" s="419"/>
      <c r="GVG133" s="419"/>
      <c r="GVH133" s="419"/>
      <c r="GVI133" s="419"/>
      <c r="GVJ133" s="419"/>
      <c r="GVK133" s="419"/>
      <c r="GVL133" s="419"/>
      <c r="GVM133" s="419"/>
      <c r="GVN133" s="419"/>
      <c r="GVO133" s="419"/>
      <c r="GVP133" s="419"/>
      <c r="GVQ133" s="419"/>
      <c r="GVR133" s="419"/>
      <c r="GVS133" s="419"/>
      <c r="GVT133" s="419"/>
      <c r="GVU133" s="419"/>
      <c r="GVV133" s="419"/>
      <c r="GVW133" s="419"/>
      <c r="GVX133" s="419"/>
      <c r="GVY133" s="419"/>
      <c r="GVZ133" s="419"/>
      <c r="GWA133" s="419"/>
      <c r="GWB133" s="419"/>
      <c r="GWC133" s="419"/>
      <c r="GWD133" s="419"/>
      <c r="GWE133" s="419"/>
      <c r="GWF133" s="419"/>
      <c r="GWG133" s="419"/>
      <c r="GWH133" s="419"/>
      <c r="GWI133" s="419"/>
      <c r="GWJ133" s="419"/>
      <c r="GWK133" s="419"/>
      <c r="GWL133" s="419"/>
      <c r="GWM133" s="419"/>
      <c r="GWN133" s="419"/>
      <c r="GWO133" s="419"/>
      <c r="GWP133" s="419"/>
      <c r="GWQ133" s="419"/>
      <c r="GWR133" s="419"/>
      <c r="GWS133" s="419"/>
      <c r="GWT133" s="419"/>
      <c r="GWU133" s="419"/>
      <c r="GWV133" s="419"/>
      <c r="GWW133" s="419"/>
      <c r="GWX133" s="419"/>
      <c r="GWY133" s="419"/>
      <c r="GWZ133" s="419"/>
      <c r="GXA133" s="419"/>
      <c r="GXB133" s="419"/>
      <c r="GXC133" s="419"/>
      <c r="GXD133" s="419"/>
      <c r="GXE133" s="419"/>
      <c r="GXF133" s="419"/>
      <c r="GXG133" s="419"/>
      <c r="GXH133" s="419"/>
      <c r="GXI133" s="419"/>
      <c r="GXJ133" s="419"/>
      <c r="GXK133" s="419"/>
      <c r="GXL133" s="419"/>
      <c r="GXM133" s="419"/>
      <c r="GXN133" s="419"/>
      <c r="GXO133" s="419"/>
      <c r="GXP133" s="419"/>
      <c r="GXQ133" s="419"/>
      <c r="GXR133" s="419"/>
      <c r="GXS133" s="419"/>
      <c r="GXT133" s="419"/>
      <c r="GXU133" s="419"/>
      <c r="GXV133" s="419"/>
      <c r="GXW133" s="419"/>
      <c r="GXX133" s="419"/>
      <c r="GXY133" s="419"/>
      <c r="GXZ133" s="419"/>
      <c r="GYA133" s="419"/>
      <c r="GYB133" s="419"/>
      <c r="GYC133" s="419"/>
      <c r="GYD133" s="419"/>
      <c r="GYE133" s="419"/>
      <c r="GYF133" s="419"/>
      <c r="GYG133" s="419"/>
      <c r="GYH133" s="419"/>
      <c r="GYI133" s="419"/>
      <c r="GYJ133" s="419"/>
      <c r="GYK133" s="419"/>
      <c r="GYL133" s="419"/>
      <c r="GYM133" s="419"/>
      <c r="GYN133" s="419"/>
      <c r="GYO133" s="419"/>
      <c r="GYP133" s="419"/>
      <c r="GYQ133" s="419"/>
      <c r="GYR133" s="419"/>
      <c r="GYS133" s="419"/>
      <c r="GYT133" s="419"/>
      <c r="GYU133" s="419"/>
      <c r="GYV133" s="419"/>
      <c r="GYW133" s="419"/>
      <c r="GYX133" s="419"/>
      <c r="GYY133" s="419"/>
      <c r="GYZ133" s="419"/>
      <c r="GZA133" s="419"/>
      <c r="GZB133" s="419"/>
      <c r="GZC133" s="419"/>
      <c r="GZD133" s="419"/>
      <c r="GZE133" s="419"/>
      <c r="GZF133" s="419"/>
      <c r="GZG133" s="419"/>
      <c r="GZH133" s="419"/>
      <c r="GZI133" s="419"/>
      <c r="GZJ133" s="419"/>
      <c r="GZK133" s="419"/>
      <c r="GZL133" s="419"/>
      <c r="GZM133" s="419"/>
      <c r="GZN133" s="419"/>
      <c r="GZO133" s="419"/>
      <c r="GZP133" s="419"/>
      <c r="GZQ133" s="419"/>
      <c r="GZR133" s="419"/>
      <c r="GZS133" s="419"/>
      <c r="GZT133" s="419"/>
      <c r="GZU133" s="419"/>
      <c r="GZV133" s="419"/>
      <c r="GZW133" s="419"/>
      <c r="GZX133" s="419"/>
      <c r="GZY133" s="419"/>
      <c r="GZZ133" s="419"/>
      <c r="HAA133" s="419"/>
      <c r="HAB133" s="419"/>
      <c r="HAC133" s="419"/>
      <c r="HAD133" s="419"/>
      <c r="HAE133" s="419"/>
      <c r="HAF133" s="419"/>
      <c r="HAG133" s="419"/>
      <c r="HAH133" s="419"/>
      <c r="HAI133" s="419"/>
      <c r="HAJ133" s="419"/>
      <c r="HAK133" s="419"/>
      <c r="HAL133" s="419"/>
      <c r="HAM133" s="419"/>
      <c r="HAN133" s="419"/>
      <c r="HAO133" s="419"/>
      <c r="HAP133" s="419"/>
      <c r="HAQ133" s="419"/>
      <c r="HAR133" s="419"/>
      <c r="HAS133" s="419"/>
      <c r="HAT133" s="419"/>
      <c r="HAU133" s="419"/>
      <c r="HAV133" s="419"/>
      <c r="HAW133" s="419"/>
      <c r="HAX133" s="419"/>
      <c r="HAY133" s="419"/>
      <c r="HAZ133" s="419"/>
      <c r="HBA133" s="419"/>
      <c r="HBB133" s="419"/>
      <c r="HBC133" s="419"/>
      <c r="HBD133" s="419"/>
      <c r="HBE133" s="419"/>
      <c r="HBF133" s="419"/>
      <c r="HBG133" s="419"/>
      <c r="HBH133" s="419"/>
      <c r="HBI133" s="419"/>
      <c r="HBJ133" s="419"/>
      <c r="HBK133" s="419"/>
      <c r="HBL133" s="419"/>
      <c r="HBM133" s="419"/>
      <c r="HBN133" s="419"/>
      <c r="HBO133" s="419"/>
      <c r="HBP133" s="419"/>
      <c r="HBQ133" s="419"/>
      <c r="HBR133" s="419"/>
      <c r="HBS133" s="419"/>
      <c r="HBT133" s="419"/>
      <c r="HBU133" s="419"/>
      <c r="HBV133" s="419"/>
      <c r="HBW133" s="419"/>
      <c r="HBX133" s="419"/>
      <c r="HBY133" s="419"/>
      <c r="HBZ133" s="419"/>
      <c r="HCA133" s="419"/>
      <c r="HCB133" s="419"/>
      <c r="HCC133" s="419"/>
      <c r="HCD133" s="419"/>
      <c r="HCE133" s="419"/>
      <c r="HCF133" s="419"/>
      <c r="HCG133" s="419"/>
      <c r="HCH133" s="419"/>
      <c r="HCI133" s="419"/>
      <c r="HCJ133" s="419"/>
      <c r="HCK133" s="419"/>
      <c r="HCL133" s="419"/>
      <c r="HCM133" s="419"/>
      <c r="HCN133" s="419"/>
      <c r="HCO133" s="419"/>
      <c r="HCP133" s="419"/>
      <c r="HCQ133" s="419"/>
      <c r="HCR133" s="419"/>
      <c r="HCS133" s="419"/>
      <c r="HCT133" s="419"/>
      <c r="HCU133" s="419"/>
      <c r="HCV133" s="419"/>
      <c r="HCW133" s="419"/>
      <c r="HCX133" s="419"/>
      <c r="HCY133" s="419"/>
      <c r="HCZ133" s="419"/>
      <c r="HDA133" s="419"/>
      <c r="HDB133" s="419"/>
      <c r="HDC133" s="419"/>
      <c r="HDD133" s="419"/>
      <c r="HDE133" s="419"/>
      <c r="HDF133" s="419"/>
      <c r="HDG133" s="419"/>
      <c r="HDH133" s="419"/>
      <c r="HDI133" s="419"/>
      <c r="HDJ133" s="419"/>
      <c r="HDK133" s="419"/>
      <c r="HDL133" s="419"/>
      <c r="HDM133" s="419"/>
      <c r="HDN133" s="419"/>
      <c r="HDO133" s="419"/>
      <c r="HDP133" s="419"/>
      <c r="HDQ133" s="419"/>
      <c r="HDR133" s="419"/>
      <c r="HDS133" s="419"/>
      <c r="HDT133" s="419"/>
      <c r="HDU133" s="419"/>
      <c r="HDV133" s="419"/>
      <c r="HDW133" s="419"/>
      <c r="HDX133" s="419"/>
      <c r="HDY133" s="419"/>
      <c r="HDZ133" s="419"/>
      <c r="HEA133" s="419"/>
      <c r="HEB133" s="419"/>
      <c r="HEC133" s="419"/>
      <c r="HED133" s="419"/>
      <c r="HEE133" s="419"/>
      <c r="HEF133" s="419"/>
      <c r="HEG133" s="419"/>
      <c r="HEH133" s="419"/>
      <c r="HEI133" s="419"/>
      <c r="HEJ133" s="419"/>
      <c r="HEK133" s="419"/>
      <c r="HEL133" s="419"/>
      <c r="HEM133" s="419"/>
      <c r="HEN133" s="419"/>
      <c r="HEO133" s="419"/>
      <c r="HEP133" s="419"/>
      <c r="HEQ133" s="419"/>
      <c r="HER133" s="419"/>
      <c r="HES133" s="419"/>
      <c r="HET133" s="419"/>
      <c r="HEU133" s="419"/>
      <c r="HEV133" s="419"/>
      <c r="HEW133" s="419"/>
      <c r="HEX133" s="419"/>
      <c r="HEY133" s="419"/>
      <c r="HEZ133" s="419"/>
      <c r="HFA133" s="419"/>
      <c r="HFB133" s="419"/>
      <c r="HFC133" s="419"/>
      <c r="HFD133" s="419"/>
      <c r="HFE133" s="419"/>
      <c r="HFF133" s="419"/>
      <c r="HFG133" s="419"/>
      <c r="HFH133" s="419"/>
      <c r="HFI133" s="419"/>
      <c r="HFJ133" s="419"/>
      <c r="HFK133" s="419"/>
      <c r="HFL133" s="419"/>
      <c r="HFM133" s="419"/>
      <c r="HFN133" s="419"/>
      <c r="HFO133" s="419"/>
      <c r="HFP133" s="419"/>
      <c r="HFQ133" s="419"/>
      <c r="HFR133" s="419"/>
      <c r="HFS133" s="419"/>
      <c r="HFT133" s="419"/>
      <c r="HFU133" s="419"/>
      <c r="HFV133" s="419"/>
      <c r="HFW133" s="419"/>
      <c r="HFX133" s="419"/>
      <c r="HFY133" s="419"/>
      <c r="HFZ133" s="419"/>
      <c r="HGA133" s="419"/>
      <c r="HGB133" s="419"/>
      <c r="HGC133" s="419"/>
      <c r="HGD133" s="419"/>
      <c r="HGE133" s="419"/>
      <c r="HGF133" s="419"/>
      <c r="HGG133" s="419"/>
      <c r="HGH133" s="419"/>
      <c r="HGI133" s="419"/>
      <c r="HGJ133" s="419"/>
      <c r="HGK133" s="419"/>
      <c r="HGL133" s="419"/>
      <c r="HGM133" s="419"/>
      <c r="HGN133" s="419"/>
      <c r="HGO133" s="419"/>
      <c r="HGP133" s="419"/>
      <c r="HGQ133" s="419"/>
      <c r="HGR133" s="419"/>
      <c r="HGS133" s="419"/>
      <c r="HGT133" s="419"/>
      <c r="HGU133" s="419"/>
      <c r="HGV133" s="419"/>
      <c r="HGW133" s="419"/>
      <c r="HGX133" s="419"/>
      <c r="HGY133" s="419"/>
      <c r="HGZ133" s="419"/>
      <c r="HHA133" s="419"/>
      <c r="HHB133" s="419"/>
      <c r="HHC133" s="419"/>
      <c r="HHD133" s="419"/>
      <c r="HHE133" s="419"/>
      <c r="HHF133" s="419"/>
      <c r="HHG133" s="419"/>
      <c r="HHH133" s="419"/>
      <c r="HHI133" s="419"/>
      <c r="HHJ133" s="419"/>
      <c r="HHK133" s="419"/>
      <c r="HHL133" s="419"/>
      <c r="HHM133" s="419"/>
      <c r="HHN133" s="419"/>
      <c r="HHO133" s="419"/>
      <c r="HHP133" s="419"/>
      <c r="HHQ133" s="419"/>
      <c r="HHR133" s="419"/>
      <c r="HHS133" s="419"/>
      <c r="HHT133" s="419"/>
      <c r="HHU133" s="419"/>
      <c r="HHV133" s="419"/>
      <c r="HHW133" s="419"/>
      <c r="HHX133" s="419"/>
      <c r="HHY133" s="419"/>
      <c r="HHZ133" s="419"/>
      <c r="HIA133" s="419"/>
      <c r="HIB133" s="419"/>
      <c r="HIC133" s="419"/>
      <c r="HID133" s="419"/>
      <c r="HIE133" s="419"/>
      <c r="HIF133" s="419"/>
      <c r="HIG133" s="419"/>
      <c r="HIH133" s="419"/>
      <c r="HII133" s="419"/>
      <c r="HIJ133" s="419"/>
      <c r="HIK133" s="419"/>
      <c r="HIL133" s="419"/>
      <c r="HIM133" s="419"/>
      <c r="HIN133" s="419"/>
      <c r="HIO133" s="419"/>
      <c r="HIP133" s="419"/>
      <c r="HIQ133" s="419"/>
      <c r="HIR133" s="419"/>
      <c r="HIS133" s="419"/>
      <c r="HIT133" s="419"/>
      <c r="HIU133" s="419"/>
      <c r="HIV133" s="419"/>
      <c r="HIW133" s="419"/>
      <c r="HIX133" s="419"/>
      <c r="HIY133" s="419"/>
      <c r="HIZ133" s="419"/>
      <c r="HJA133" s="419"/>
      <c r="HJB133" s="419"/>
      <c r="HJC133" s="419"/>
      <c r="HJD133" s="419"/>
      <c r="HJE133" s="419"/>
      <c r="HJF133" s="419"/>
      <c r="HJG133" s="419"/>
      <c r="HJH133" s="419"/>
      <c r="HJI133" s="419"/>
      <c r="HJJ133" s="419"/>
      <c r="HJK133" s="419"/>
      <c r="HJL133" s="419"/>
      <c r="HJM133" s="419"/>
      <c r="HJN133" s="419"/>
      <c r="HJO133" s="419"/>
      <c r="HJP133" s="419"/>
      <c r="HJQ133" s="419"/>
      <c r="HJR133" s="419"/>
      <c r="HJS133" s="419"/>
      <c r="HJT133" s="419"/>
      <c r="HJU133" s="419"/>
      <c r="HJV133" s="419"/>
      <c r="HJW133" s="419"/>
      <c r="HJX133" s="419"/>
      <c r="HJY133" s="419"/>
      <c r="HJZ133" s="419"/>
      <c r="HKA133" s="419"/>
      <c r="HKB133" s="419"/>
      <c r="HKC133" s="419"/>
      <c r="HKD133" s="419"/>
      <c r="HKE133" s="419"/>
      <c r="HKF133" s="419"/>
      <c r="HKG133" s="419"/>
      <c r="HKH133" s="419"/>
      <c r="HKI133" s="419"/>
      <c r="HKJ133" s="419"/>
      <c r="HKK133" s="419"/>
      <c r="HKL133" s="419"/>
      <c r="HKM133" s="419"/>
      <c r="HKN133" s="419"/>
      <c r="HKO133" s="419"/>
      <c r="HKP133" s="419"/>
      <c r="HKQ133" s="419"/>
      <c r="HKR133" s="419"/>
      <c r="HKS133" s="419"/>
      <c r="HKT133" s="419"/>
      <c r="HKU133" s="419"/>
      <c r="HKV133" s="419"/>
      <c r="HKW133" s="419"/>
      <c r="HKX133" s="419"/>
      <c r="HKY133" s="419"/>
      <c r="HKZ133" s="419"/>
      <c r="HLA133" s="419"/>
      <c r="HLB133" s="419"/>
      <c r="HLC133" s="419"/>
      <c r="HLD133" s="419"/>
      <c r="HLE133" s="419"/>
      <c r="HLF133" s="419"/>
      <c r="HLG133" s="419"/>
      <c r="HLH133" s="419"/>
      <c r="HLI133" s="419"/>
      <c r="HLJ133" s="419"/>
      <c r="HLK133" s="419"/>
      <c r="HLL133" s="419"/>
      <c r="HLM133" s="419"/>
      <c r="HLN133" s="419"/>
      <c r="HLO133" s="419"/>
      <c r="HLP133" s="419"/>
      <c r="HLQ133" s="419"/>
      <c r="HLR133" s="419"/>
      <c r="HLS133" s="419"/>
      <c r="HLT133" s="419"/>
      <c r="HLU133" s="419"/>
      <c r="HLV133" s="419"/>
      <c r="HLW133" s="419"/>
      <c r="HLX133" s="419"/>
      <c r="HLY133" s="419"/>
      <c r="HLZ133" s="419"/>
      <c r="HMA133" s="419"/>
      <c r="HMB133" s="419"/>
      <c r="HMC133" s="419"/>
      <c r="HMD133" s="419"/>
      <c r="HME133" s="419"/>
      <c r="HMF133" s="419"/>
      <c r="HMG133" s="419"/>
      <c r="HMH133" s="419"/>
      <c r="HMI133" s="419"/>
      <c r="HMJ133" s="419"/>
      <c r="HMK133" s="419"/>
      <c r="HML133" s="419"/>
      <c r="HMM133" s="419"/>
      <c r="HMN133" s="419"/>
      <c r="HMO133" s="419"/>
      <c r="HMP133" s="419"/>
      <c r="HMQ133" s="419"/>
      <c r="HMR133" s="419"/>
      <c r="HMS133" s="419"/>
      <c r="HMT133" s="419"/>
      <c r="HMU133" s="419"/>
      <c r="HMV133" s="419"/>
      <c r="HMW133" s="419"/>
      <c r="HMX133" s="419"/>
      <c r="HMY133" s="419"/>
      <c r="HMZ133" s="419"/>
      <c r="HNA133" s="419"/>
      <c r="HNB133" s="419"/>
      <c r="HNC133" s="419"/>
      <c r="HND133" s="419"/>
      <c r="HNE133" s="419"/>
      <c r="HNF133" s="419"/>
      <c r="HNG133" s="419"/>
      <c r="HNH133" s="419"/>
      <c r="HNI133" s="419"/>
      <c r="HNJ133" s="419"/>
      <c r="HNK133" s="419"/>
      <c r="HNL133" s="419"/>
      <c r="HNM133" s="419"/>
      <c r="HNN133" s="419"/>
      <c r="HNO133" s="419"/>
      <c r="HNP133" s="419"/>
      <c r="HNQ133" s="419"/>
      <c r="HNR133" s="419"/>
      <c r="HNS133" s="419"/>
      <c r="HNT133" s="419"/>
      <c r="HNU133" s="419"/>
      <c r="HNV133" s="419"/>
      <c r="HNW133" s="419"/>
      <c r="HNX133" s="419"/>
      <c r="HNY133" s="419"/>
      <c r="HNZ133" s="419"/>
      <c r="HOA133" s="419"/>
      <c r="HOB133" s="419"/>
      <c r="HOC133" s="419"/>
      <c r="HOD133" s="419"/>
      <c r="HOE133" s="419"/>
      <c r="HOF133" s="419"/>
      <c r="HOG133" s="419"/>
      <c r="HOH133" s="419"/>
      <c r="HOI133" s="419"/>
      <c r="HOJ133" s="419"/>
      <c r="HOK133" s="419"/>
      <c r="HOL133" s="419"/>
      <c r="HOM133" s="419"/>
      <c r="HON133" s="419"/>
      <c r="HOO133" s="419"/>
      <c r="HOP133" s="419"/>
      <c r="HOQ133" s="419"/>
      <c r="HOR133" s="419"/>
      <c r="HOS133" s="419"/>
      <c r="HOT133" s="419"/>
      <c r="HOU133" s="419"/>
      <c r="HOV133" s="419"/>
      <c r="HOW133" s="419"/>
      <c r="HOX133" s="419"/>
      <c r="HOY133" s="419"/>
      <c r="HOZ133" s="419"/>
      <c r="HPA133" s="419"/>
      <c r="HPB133" s="419"/>
      <c r="HPC133" s="419"/>
      <c r="HPD133" s="419"/>
      <c r="HPE133" s="419"/>
      <c r="HPF133" s="419"/>
      <c r="HPG133" s="419"/>
      <c r="HPH133" s="419"/>
      <c r="HPI133" s="419"/>
      <c r="HPJ133" s="419"/>
      <c r="HPK133" s="419"/>
      <c r="HPL133" s="419"/>
      <c r="HPM133" s="419"/>
      <c r="HPN133" s="419"/>
      <c r="HPO133" s="419"/>
      <c r="HPP133" s="419"/>
      <c r="HPQ133" s="419"/>
      <c r="HPR133" s="419"/>
      <c r="HPS133" s="419"/>
      <c r="HPT133" s="419"/>
      <c r="HPU133" s="419"/>
      <c r="HPV133" s="419"/>
      <c r="HPW133" s="419"/>
      <c r="HPX133" s="419"/>
      <c r="HPY133" s="419"/>
      <c r="HPZ133" s="419"/>
      <c r="HQA133" s="419"/>
      <c r="HQB133" s="419"/>
      <c r="HQC133" s="419"/>
      <c r="HQD133" s="419"/>
      <c r="HQE133" s="419"/>
      <c r="HQF133" s="419"/>
      <c r="HQG133" s="419"/>
      <c r="HQH133" s="419"/>
      <c r="HQI133" s="419"/>
      <c r="HQJ133" s="419"/>
      <c r="HQK133" s="419"/>
      <c r="HQL133" s="419"/>
      <c r="HQM133" s="419"/>
      <c r="HQN133" s="419"/>
      <c r="HQO133" s="419"/>
      <c r="HQP133" s="419"/>
      <c r="HQQ133" s="419"/>
      <c r="HQR133" s="419"/>
      <c r="HQS133" s="419"/>
      <c r="HQT133" s="419"/>
      <c r="HQU133" s="419"/>
      <c r="HQV133" s="419"/>
      <c r="HQW133" s="419"/>
      <c r="HQX133" s="419"/>
      <c r="HQY133" s="419"/>
      <c r="HQZ133" s="419"/>
      <c r="HRA133" s="419"/>
      <c r="HRB133" s="419"/>
      <c r="HRC133" s="419"/>
      <c r="HRD133" s="419"/>
      <c r="HRE133" s="419"/>
      <c r="HRF133" s="419"/>
      <c r="HRG133" s="419"/>
      <c r="HRH133" s="419"/>
      <c r="HRI133" s="419"/>
      <c r="HRJ133" s="419"/>
      <c r="HRK133" s="419"/>
      <c r="HRL133" s="419"/>
      <c r="HRM133" s="419"/>
      <c r="HRN133" s="419"/>
      <c r="HRO133" s="419"/>
      <c r="HRP133" s="419"/>
      <c r="HRQ133" s="419"/>
      <c r="HRR133" s="419"/>
      <c r="HRS133" s="419"/>
      <c r="HRT133" s="419"/>
      <c r="HRU133" s="419"/>
      <c r="HRV133" s="419"/>
      <c r="HRW133" s="419"/>
      <c r="HRX133" s="419"/>
      <c r="HRY133" s="419"/>
      <c r="HRZ133" s="419"/>
      <c r="HSA133" s="419"/>
      <c r="HSB133" s="419"/>
      <c r="HSC133" s="419"/>
      <c r="HSD133" s="419"/>
      <c r="HSE133" s="419"/>
      <c r="HSF133" s="419"/>
      <c r="HSG133" s="419"/>
      <c r="HSH133" s="419"/>
      <c r="HSI133" s="419"/>
      <c r="HSJ133" s="419"/>
      <c r="HSK133" s="419"/>
      <c r="HSL133" s="419"/>
      <c r="HSM133" s="419"/>
      <c r="HSN133" s="419"/>
      <c r="HSO133" s="419"/>
      <c r="HSP133" s="419"/>
      <c r="HSQ133" s="419"/>
      <c r="HSR133" s="419"/>
      <c r="HSS133" s="419"/>
      <c r="HST133" s="419"/>
      <c r="HSU133" s="419"/>
      <c r="HSV133" s="419"/>
      <c r="HSW133" s="419"/>
      <c r="HSX133" s="419"/>
      <c r="HSY133" s="419"/>
      <c r="HSZ133" s="419"/>
      <c r="HTA133" s="419"/>
      <c r="HTB133" s="419"/>
      <c r="HTC133" s="419"/>
      <c r="HTD133" s="419"/>
      <c r="HTE133" s="419"/>
      <c r="HTF133" s="419"/>
      <c r="HTG133" s="419"/>
      <c r="HTH133" s="419"/>
      <c r="HTI133" s="419"/>
      <c r="HTJ133" s="419"/>
      <c r="HTK133" s="419"/>
      <c r="HTL133" s="419"/>
      <c r="HTM133" s="419"/>
      <c r="HTN133" s="419"/>
      <c r="HTO133" s="419"/>
      <c r="HTP133" s="419"/>
      <c r="HTQ133" s="419"/>
      <c r="HTR133" s="419"/>
      <c r="HTS133" s="419"/>
      <c r="HTT133" s="419"/>
      <c r="HTU133" s="419"/>
      <c r="HTV133" s="419"/>
      <c r="HTW133" s="419"/>
      <c r="HTX133" s="419"/>
      <c r="HTY133" s="419"/>
      <c r="HTZ133" s="419"/>
      <c r="HUA133" s="419"/>
      <c r="HUB133" s="419"/>
      <c r="HUC133" s="419"/>
      <c r="HUD133" s="419"/>
      <c r="HUE133" s="419"/>
      <c r="HUF133" s="419"/>
      <c r="HUG133" s="419"/>
      <c r="HUH133" s="419"/>
      <c r="HUI133" s="419"/>
      <c r="HUJ133" s="419"/>
      <c r="HUK133" s="419"/>
      <c r="HUL133" s="419"/>
      <c r="HUM133" s="419"/>
      <c r="HUN133" s="419"/>
      <c r="HUO133" s="419"/>
      <c r="HUP133" s="419"/>
      <c r="HUQ133" s="419"/>
      <c r="HUR133" s="419"/>
      <c r="HUS133" s="419"/>
      <c r="HUT133" s="419"/>
      <c r="HUU133" s="419"/>
      <c r="HUV133" s="419"/>
      <c r="HUW133" s="419"/>
      <c r="HUX133" s="419"/>
      <c r="HUY133" s="419"/>
      <c r="HUZ133" s="419"/>
      <c r="HVA133" s="419"/>
      <c r="HVB133" s="419"/>
      <c r="HVC133" s="419"/>
      <c r="HVD133" s="419"/>
      <c r="HVE133" s="419"/>
      <c r="HVF133" s="419"/>
      <c r="HVG133" s="419"/>
      <c r="HVH133" s="419"/>
      <c r="HVI133" s="419"/>
      <c r="HVJ133" s="419"/>
      <c r="HVK133" s="419"/>
      <c r="HVL133" s="419"/>
      <c r="HVM133" s="419"/>
      <c r="HVN133" s="419"/>
      <c r="HVO133" s="419"/>
      <c r="HVP133" s="419"/>
      <c r="HVQ133" s="419"/>
      <c r="HVR133" s="419"/>
      <c r="HVS133" s="419"/>
      <c r="HVT133" s="419"/>
      <c r="HVU133" s="419"/>
      <c r="HVV133" s="419"/>
      <c r="HVW133" s="419"/>
      <c r="HVX133" s="419"/>
      <c r="HVY133" s="419"/>
      <c r="HVZ133" s="419"/>
      <c r="HWA133" s="419"/>
      <c r="HWB133" s="419"/>
      <c r="HWC133" s="419"/>
      <c r="HWD133" s="419"/>
      <c r="HWE133" s="419"/>
      <c r="HWF133" s="419"/>
      <c r="HWG133" s="419"/>
      <c r="HWH133" s="419"/>
      <c r="HWI133" s="419"/>
      <c r="HWJ133" s="419"/>
      <c r="HWK133" s="419"/>
      <c r="HWL133" s="419"/>
      <c r="HWM133" s="419"/>
      <c r="HWN133" s="419"/>
      <c r="HWO133" s="419"/>
      <c r="HWP133" s="419"/>
      <c r="HWQ133" s="419"/>
      <c r="HWR133" s="419"/>
      <c r="HWS133" s="419"/>
      <c r="HWT133" s="419"/>
      <c r="HWU133" s="419"/>
      <c r="HWV133" s="419"/>
      <c r="HWW133" s="419"/>
      <c r="HWX133" s="419"/>
      <c r="HWY133" s="419"/>
      <c r="HWZ133" s="419"/>
      <c r="HXA133" s="419"/>
      <c r="HXB133" s="419"/>
      <c r="HXC133" s="419"/>
      <c r="HXD133" s="419"/>
      <c r="HXE133" s="419"/>
      <c r="HXF133" s="419"/>
      <c r="HXG133" s="419"/>
      <c r="HXH133" s="419"/>
      <c r="HXI133" s="419"/>
      <c r="HXJ133" s="419"/>
      <c r="HXK133" s="419"/>
      <c r="HXL133" s="419"/>
      <c r="HXM133" s="419"/>
      <c r="HXN133" s="419"/>
      <c r="HXO133" s="419"/>
      <c r="HXP133" s="419"/>
      <c r="HXQ133" s="419"/>
      <c r="HXR133" s="419"/>
      <c r="HXS133" s="419"/>
      <c r="HXT133" s="419"/>
      <c r="HXU133" s="419"/>
      <c r="HXV133" s="419"/>
      <c r="HXW133" s="419"/>
      <c r="HXX133" s="419"/>
      <c r="HXY133" s="419"/>
      <c r="HXZ133" s="419"/>
      <c r="HYA133" s="419"/>
      <c r="HYB133" s="419"/>
      <c r="HYC133" s="419"/>
      <c r="HYD133" s="419"/>
      <c r="HYE133" s="419"/>
      <c r="HYF133" s="419"/>
      <c r="HYG133" s="419"/>
      <c r="HYH133" s="419"/>
      <c r="HYI133" s="419"/>
      <c r="HYJ133" s="419"/>
      <c r="HYK133" s="419"/>
      <c r="HYL133" s="419"/>
      <c r="HYM133" s="419"/>
      <c r="HYN133" s="419"/>
      <c r="HYO133" s="419"/>
      <c r="HYP133" s="419"/>
      <c r="HYQ133" s="419"/>
      <c r="HYR133" s="419"/>
      <c r="HYS133" s="419"/>
      <c r="HYT133" s="419"/>
      <c r="HYU133" s="419"/>
      <c r="HYV133" s="419"/>
      <c r="HYW133" s="419"/>
      <c r="HYX133" s="419"/>
      <c r="HYY133" s="419"/>
      <c r="HYZ133" s="419"/>
      <c r="HZA133" s="419"/>
      <c r="HZB133" s="419"/>
      <c r="HZC133" s="419"/>
      <c r="HZD133" s="419"/>
      <c r="HZE133" s="419"/>
      <c r="HZF133" s="419"/>
      <c r="HZG133" s="419"/>
      <c r="HZH133" s="419"/>
      <c r="HZI133" s="419"/>
      <c r="HZJ133" s="419"/>
      <c r="HZK133" s="419"/>
      <c r="HZL133" s="419"/>
      <c r="HZM133" s="419"/>
      <c r="HZN133" s="419"/>
      <c r="HZO133" s="419"/>
      <c r="HZP133" s="419"/>
      <c r="HZQ133" s="419"/>
      <c r="HZR133" s="419"/>
      <c r="HZS133" s="419"/>
      <c r="HZT133" s="419"/>
      <c r="HZU133" s="419"/>
      <c r="HZV133" s="419"/>
      <c r="HZW133" s="419"/>
      <c r="HZX133" s="419"/>
      <c r="HZY133" s="419"/>
      <c r="HZZ133" s="419"/>
      <c r="IAA133" s="419"/>
      <c r="IAB133" s="419"/>
      <c r="IAC133" s="419"/>
      <c r="IAD133" s="419"/>
      <c r="IAE133" s="419"/>
      <c r="IAF133" s="419"/>
      <c r="IAG133" s="419"/>
      <c r="IAH133" s="419"/>
      <c r="IAI133" s="419"/>
      <c r="IAJ133" s="419"/>
      <c r="IAK133" s="419"/>
      <c r="IAL133" s="419"/>
      <c r="IAM133" s="419"/>
      <c r="IAN133" s="419"/>
      <c r="IAO133" s="419"/>
      <c r="IAP133" s="419"/>
      <c r="IAQ133" s="419"/>
      <c r="IAR133" s="419"/>
      <c r="IAS133" s="419"/>
      <c r="IAT133" s="419"/>
      <c r="IAU133" s="419"/>
      <c r="IAV133" s="419"/>
      <c r="IAW133" s="419"/>
      <c r="IAX133" s="419"/>
      <c r="IAY133" s="419"/>
      <c r="IAZ133" s="419"/>
      <c r="IBA133" s="419"/>
      <c r="IBB133" s="419"/>
      <c r="IBC133" s="419"/>
      <c r="IBD133" s="419"/>
      <c r="IBE133" s="419"/>
      <c r="IBF133" s="419"/>
      <c r="IBG133" s="419"/>
      <c r="IBH133" s="419"/>
      <c r="IBI133" s="419"/>
      <c r="IBJ133" s="419"/>
      <c r="IBK133" s="419"/>
      <c r="IBL133" s="419"/>
      <c r="IBM133" s="419"/>
      <c r="IBN133" s="419"/>
      <c r="IBO133" s="419"/>
      <c r="IBP133" s="419"/>
      <c r="IBQ133" s="419"/>
      <c r="IBR133" s="419"/>
      <c r="IBS133" s="419"/>
      <c r="IBT133" s="419"/>
      <c r="IBU133" s="419"/>
      <c r="IBV133" s="419"/>
      <c r="IBW133" s="419"/>
      <c r="IBX133" s="419"/>
      <c r="IBY133" s="419"/>
      <c r="IBZ133" s="419"/>
      <c r="ICA133" s="419"/>
      <c r="ICB133" s="419"/>
      <c r="ICC133" s="419"/>
      <c r="ICD133" s="419"/>
      <c r="ICE133" s="419"/>
      <c r="ICF133" s="419"/>
      <c r="ICG133" s="419"/>
      <c r="ICH133" s="419"/>
      <c r="ICI133" s="419"/>
      <c r="ICJ133" s="419"/>
      <c r="ICK133" s="419"/>
      <c r="ICL133" s="419"/>
      <c r="ICM133" s="419"/>
      <c r="ICN133" s="419"/>
      <c r="ICO133" s="419"/>
      <c r="ICP133" s="419"/>
      <c r="ICQ133" s="419"/>
      <c r="ICR133" s="419"/>
      <c r="ICS133" s="419"/>
      <c r="ICT133" s="419"/>
      <c r="ICU133" s="419"/>
      <c r="ICV133" s="419"/>
      <c r="ICW133" s="419"/>
      <c r="ICX133" s="419"/>
      <c r="ICY133" s="419"/>
      <c r="ICZ133" s="419"/>
      <c r="IDA133" s="419"/>
      <c r="IDB133" s="419"/>
      <c r="IDC133" s="419"/>
      <c r="IDD133" s="419"/>
      <c r="IDE133" s="419"/>
      <c r="IDF133" s="419"/>
      <c r="IDG133" s="419"/>
      <c r="IDH133" s="419"/>
      <c r="IDI133" s="419"/>
      <c r="IDJ133" s="419"/>
      <c r="IDK133" s="419"/>
      <c r="IDL133" s="419"/>
      <c r="IDM133" s="419"/>
      <c r="IDN133" s="419"/>
      <c r="IDO133" s="419"/>
      <c r="IDP133" s="419"/>
      <c r="IDQ133" s="419"/>
      <c r="IDR133" s="419"/>
      <c r="IDS133" s="419"/>
      <c r="IDT133" s="419"/>
      <c r="IDU133" s="419"/>
      <c r="IDV133" s="419"/>
      <c r="IDW133" s="419"/>
      <c r="IDX133" s="419"/>
      <c r="IDY133" s="419"/>
      <c r="IDZ133" s="419"/>
      <c r="IEA133" s="419"/>
      <c r="IEB133" s="419"/>
      <c r="IEC133" s="419"/>
      <c r="IED133" s="419"/>
      <c r="IEE133" s="419"/>
      <c r="IEF133" s="419"/>
      <c r="IEG133" s="419"/>
      <c r="IEH133" s="419"/>
      <c r="IEI133" s="419"/>
      <c r="IEJ133" s="419"/>
      <c r="IEK133" s="419"/>
      <c r="IEL133" s="419"/>
      <c r="IEM133" s="419"/>
      <c r="IEN133" s="419"/>
      <c r="IEO133" s="419"/>
      <c r="IEP133" s="419"/>
      <c r="IEQ133" s="419"/>
      <c r="IER133" s="419"/>
      <c r="IES133" s="419"/>
      <c r="IET133" s="419"/>
      <c r="IEU133" s="419"/>
      <c r="IEV133" s="419"/>
      <c r="IEW133" s="419"/>
      <c r="IEX133" s="419"/>
      <c r="IEY133" s="419"/>
      <c r="IEZ133" s="419"/>
      <c r="IFA133" s="419"/>
      <c r="IFB133" s="419"/>
      <c r="IFC133" s="419"/>
      <c r="IFD133" s="419"/>
      <c r="IFE133" s="419"/>
      <c r="IFF133" s="419"/>
      <c r="IFG133" s="419"/>
      <c r="IFH133" s="419"/>
      <c r="IFI133" s="419"/>
      <c r="IFJ133" s="419"/>
      <c r="IFK133" s="419"/>
      <c r="IFL133" s="419"/>
      <c r="IFM133" s="419"/>
      <c r="IFN133" s="419"/>
      <c r="IFO133" s="419"/>
      <c r="IFP133" s="419"/>
      <c r="IFQ133" s="419"/>
      <c r="IFR133" s="419"/>
      <c r="IFS133" s="419"/>
      <c r="IFT133" s="419"/>
      <c r="IFU133" s="419"/>
      <c r="IFV133" s="419"/>
      <c r="IFW133" s="419"/>
      <c r="IFX133" s="419"/>
      <c r="IFY133" s="419"/>
      <c r="IFZ133" s="419"/>
      <c r="IGA133" s="419"/>
      <c r="IGB133" s="419"/>
      <c r="IGC133" s="419"/>
      <c r="IGD133" s="419"/>
      <c r="IGE133" s="419"/>
      <c r="IGF133" s="419"/>
      <c r="IGG133" s="419"/>
      <c r="IGH133" s="419"/>
      <c r="IGI133" s="419"/>
      <c r="IGJ133" s="419"/>
      <c r="IGK133" s="419"/>
      <c r="IGL133" s="419"/>
      <c r="IGM133" s="419"/>
      <c r="IGN133" s="419"/>
      <c r="IGO133" s="419"/>
      <c r="IGP133" s="419"/>
      <c r="IGQ133" s="419"/>
      <c r="IGR133" s="419"/>
      <c r="IGS133" s="419"/>
      <c r="IGT133" s="419"/>
      <c r="IGU133" s="419"/>
      <c r="IGV133" s="419"/>
      <c r="IGW133" s="419"/>
      <c r="IGX133" s="419"/>
      <c r="IGY133" s="419"/>
      <c r="IGZ133" s="419"/>
      <c r="IHA133" s="419"/>
      <c r="IHB133" s="419"/>
      <c r="IHC133" s="419"/>
      <c r="IHD133" s="419"/>
      <c r="IHE133" s="419"/>
      <c r="IHF133" s="419"/>
      <c r="IHG133" s="419"/>
      <c r="IHH133" s="419"/>
      <c r="IHI133" s="419"/>
      <c r="IHJ133" s="419"/>
      <c r="IHK133" s="419"/>
      <c r="IHL133" s="419"/>
      <c r="IHM133" s="419"/>
      <c r="IHN133" s="419"/>
      <c r="IHO133" s="419"/>
      <c r="IHP133" s="419"/>
      <c r="IHQ133" s="419"/>
      <c r="IHR133" s="419"/>
      <c r="IHS133" s="419"/>
      <c r="IHT133" s="419"/>
      <c r="IHU133" s="419"/>
      <c r="IHV133" s="419"/>
      <c r="IHW133" s="419"/>
      <c r="IHX133" s="419"/>
      <c r="IHY133" s="419"/>
      <c r="IHZ133" s="419"/>
      <c r="IIA133" s="419"/>
      <c r="IIB133" s="419"/>
      <c r="IIC133" s="419"/>
      <c r="IID133" s="419"/>
      <c r="IIE133" s="419"/>
      <c r="IIF133" s="419"/>
      <c r="IIG133" s="419"/>
      <c r="IIH133" s="419"/>
      <c r="III133" s="419"/>
      <c r="IIJ133" s="419"/>
      <c r="IIK133" s="419"/>
      <c r="IIL133" s="419"/>
      <c r="IIM133" s="419"/>
      <c r="IIN133" s="419"/>
      <c r="IIO133" s="419"/>
      <c r="IIP133" s="419"/>
      <c r="IIQ133" s="419"/>
      <c r="IIR133" s="419"/>
      <c r="IIS133" s="419"/>
      <c r="IIT133" s="419"/>
      <c r="IIU133" s="419"/>
      <c r="IIV133" s="419"/>
      <c r="IIW133" s="419"/>
      <c r="IIX133" s="419"/>
      <c r="IIY133" s="419"/>
      <c r="IIZ133" s="419"/>
      <c r="IJA133" s="419"/>
      <c r="IJB133" s="419"/>
      <c r="IJC133" s="419"/>
      <c r="IJD133" s="419"/>
      <c r="IJE133" s="419"/>
      <c r="IJF133" s="419"/>
      <c r="IJG133" s="419"/>
      <c r="IJH133" s="419"/>
      <c r="IJI133" s="419"/>
      <c r="IJJ133" s="419"/>
      <c r="IJK133" s="419"/>
      <c r="IJL133" s="419"/>
      <c r="IJM133" s="419"/>
      <c r="IJN133" s="419"/>
      <c r="IJO133" s="419"/>
      <c r="IJP133" s="419"/>
      <c r="IJQ133" s="419"/>
      <c r="IJR133" s="419"/>
      <c r="IJS133" s="419"/>
      <c r="IJT133" s="419"/>
      <c r="IJU133" s="419"/>
      <c r="IJV133" s="419"/>
      <c r="IJW133" s="419"/>
      <c r="IJX133" s="419"/>
      <c r="IJY133" s="419"/>
      <c r="IJZ133" s="419"/>
      <c r="IKA133" s="419"/>
      <c r="IKB133" s="419"/>
      <c r="IKC133" s="419"/>
      <c r="IKD133" s="419"/>
      <c r="IKE133" s="419"/>
      <c r="IKF133" s="419"/>
      <c r="IKG133" s="419"/>
      <c r="IKH133" s="419"/>
      <c r="IKI133" s="419"/>
      <c r="IKJ133" s="419"/>
      <c r="IKK133" s="419"/>
      <c r="IKL133" s="419"/>
      <c r="IKM133" s="419"/>
      <c r="IKN133" s="419"/>
      <c r="IKO133" s="419"/>
      <c r="IKP133" s="419"/>
      <c r="IKQ133" s="419"/>
      <c r="IKR133" s="419"/>
      <c r="IKS133" s="419"/>
      <c r="IKT133" s="419"/>
      <c r="IKU133" s="419"/>
      <c r="IKV133" s="419"/>
      <c r="IKW133" s="419"/>
      <c r="IKX133" s="419"/>
      <c r="IKY133" s="419"/>
      <c r="IKZ133" s="419"/>
      <c r="ILA133" s="419"/>
      <c r="ILB133" s="419"/>
      <c r="ILC133" s="419"/>
      <c r="ILD133" s="419"/>
      <c r="ILE133" s="419"/>
      <c r="ILF133" s="419"/>
      <c r="ILG133" s="419"/>
      <c r="ILH133" s="419"/>
      <c r="ILI133" s="419"/>
      <c r="ILJ133" s="419"/>
      <c r="ILK133" s="419"/>
      <c r="ILL133" s="419"/>
      <c r="ILM133" s="419"/>
      <c r="ILN133" s="419"/>
      <c r="ILO133" s="419"/>
      <c r="ILP133" s="419"/>
      <c r="ILQ133" s="419"/>
      <c r="ILR133" s="419"/>
      <c r="ILS133" s="419"/>
      <c r="ILT133" s="419"/>
      <c r="ILU133" s="419"/>
      <c r="ILV133" s="419"/>
      <c r="ILW133" s="419"/>
      <c r="ILX133" s="419"/>
      <c r="ILY133" s="419"/>
      <c r="ILZ133" s="419"/>
      <c r="IMA133" s="419"/>
      <c r="IMB133" s="419"/>
      <c r="IMC133" s="419"/>
      <c r="IMD133" s="419"/>
      <c r="IME133" s="419"/>
      <c r="IMF133" s="419"/>
      <c r="IMG133" s="419"/>
      <c r="IMH133" s="419"/>
      <c r="IMI133" s="419"/>
      <c r="IMJ133" s="419"/>
      <c r="IMK133" s="419"/>
      <c r="IML133" s="419"/>
      <c r="IMM133" s="419"/>
      <c r="IMN133" s="419"/>
      <c r="IMO133" s="419"/>
      <c r="IMP133" s="419"/>
      <c r="IMQ133" s="419"/>
      <c r="IMR133" s="419"/>
      <c r="IMS133" s="419"/>
      <c r="IMT133" s="419"/>
      <c r="IMU133" s="419"/>
      <c r="IMV133" s="419"/>
      <c r="IMW133" s="419"/>
      <c r="IMX133" s="419"/>
      <c r="IMY133" s="419"/>
      <c r="IMZ133" s="419"/>
      <c r="INA133" s="419"/>
      <c r="INB133" s="419"/>
      <c r="INC133" s="419"/>
      <c r="IND133" s="419"/>
      <c r="INE133" s="419"/>
      <c r="INF133" s="419"/>
      <c r="ING133" s="419"/>
      <c r="INH133" s="419"/>
      <c r="INI133" s="419"/>
      <c r="INJ133" s="419"/>
      <c r="INK133" s="419"/>
      <c r="INL133" s="419"/>
      <c r="INM133" s="419"/>
      <c r="INN133" s="419"/>
      <c r="INO133" s="419"/>
      <c r="INP133" s="419"/>
      <c r="INQ133" s="419"/>
      <c r="INR133" s="419"/>
      <c r="INS133" s="419"/>
      <c r="INT133" s="419"/>
      <c r="INU133" s="419"/>
      <c r="INV133" s="419"/>
      <c r="INW133" s="419"/>
      <c r="INX133" s="419"/>
      <c r="INY133" s="419"/>
      <c r="INZ133" s="419"/>
      <c r="IOA133" s="419"/>
      <c r="IOB133" s="419"/>
      <c r="IOC133" s="419"/>
      <c r="IOD133" s="419"/>
      <c r="IOE133" s="419"/>
      <c r="IOF133" s="419"/>
      <c r="IOG133" s="419"/>
      <c r="IOH133" s="419"/>
      <c r="IOI133" s="419"/>
      <c r="IOJ133" s="419"/>
      <c r="IOK133" s="419"/>
      <c r="IOL133" s="419"/>
      <c r="IOM133" s="419"/>
      <c r="ION133" s="419"/>
      <c r="IOO133" s="419"/>
      <c r="IOP133" s="419"/>
      <c r="IOQ133" s="419"/>
      <c r="IOR133" s="419"/>
      <c r="IOS133" s="419"/>
      <c r="IOT133" s="419"/>
      <c r="IOU133" s="419"/>
      <c r="IOV133" s="419"/>
      <c r="IOW133" s="419"/>
      <c r="IOX133" s="419"/>
      <c r="IOY133" s="419"/>
      <c r="IOZ133" s="419"/>
      <c r="IPA133" s="419"/>
      <c r="IPB133" s="419"/>
      <c r="IPC133" s="419"/>
      <c r="IPD133" s="419"/>
      <c r="IPE133" s="419"/>
      <c r="IPF133" s="419"/>
      <c r="IPG133" s="419"/>
      <c r="IPH133" s="419"/>
      <c r="IPI133" s="419"/>
      <c r="IPJ133" s="419"/>
      <c r="IPK133" s="419"/>
      <c r="IPL133" s="419"/>
      <c r="IPM133" s="419"/>
      <c r="IPN133" s="419"/>
      <c r="IPO133" s="419"/>
      <c r="IPP133" s="419"/>
      <c r="IPQ133" s="419"/>
      <c r="IPR133" s="419"/>
      <c r="IPS133" s="419"/>
      <c r="IPT133" s="419"/>
      <c r="IPU133" s="419"/>
      <c r="IPV133" s="419"/>
      <c r="IPW133" s="419"/>
      <c r="IPX133" s="419"/>
      <c r="IPY133" s="419"/>
      <c r="IPZ133" s="419"/>
      <c r="IQA133" s="419"/>
      <c r="IQB133" s="419"/>
      <c r="IQC133" s="419"/>
      <c r="IQD133" s="419"/>
      <c r="IQE133" s="419"/>
      <c r="IQF133" s="419"/>
      <c r="IQG133" s="419"/>
      <c r="IQH133" s="419"/>
      <c r="IQI133" s="419"/>
      <c r="IQJ133" s="419"/>
      <c r="IQK133" s="419"/>
      <c r="IQL133" s="419"/>
      <c r="IQM133" s="419"/>
      <c r="IQN133" s="419"/>
      <c r="IQO133" s="419"/>
      <c r="IQP133" s="419"/>
      <c r="IQQ133" s="419"/>
      <c r="IQR133" s="419"/>
      <c r="IQS133" s="419"/>
      <c r="IQT133" s="419"/>
      <c r="IQU133" s="419"/>
      <c r="IQV133" s="419"/>
      <c r="IQW133" s="419"/>
      <c r="IQX133" s="419"/>
      <c r="IQY133" s="419"/>
      <c r="IQZ133" s="419"/>
      <c r="IRA133" s="419"/>
      <c r="IRB133" s="419"/>
      <c r="IRC133" s="419"/>
      <c r="IRD133" s="419"/>
      <c r="IRE133" s="419"/>
      <c r="IRF133" s="419"/>
      <c r="IRG133" s="419"/>
      <c r="IRH133" s="419"/>
      <c r="IRI133" s="419"/>
      <c r="IRJ133" s="419"/>
      <c r="IRK133" s="419"/>
      <c r="IRL133" s="419"/>
      <c r="IRM133" s="419"/>
      <c r="IRN133" s="419"/>
      <c r="IRO133" s="419"/>
      <c r="IRP133" s="419"/>
      <c r="IRQ133" s="419"/>
      <c r="IRR133" s="419"/>
      <c r="IRS133" s="419"/>
      <c r="IRT133" s="419"/>
      <c r="IRU133" s="419"/>
      <c r="IRV133" s="419"/>
      <c r="IRW133" s="419"/>
      <c r="IRX133" s="419"/>
      <c r="IRY133" s="419"/>
      <c r="IRZ133" s="419"/>
      <c r="ISA133" s="419"/>
      <c r="ISB133" s="419"/>
      <c r="ISC133" s="419"/>
      <c r="ISD133" s="419"/>
      <c r="ISE133" s="419"/>
      <c r="ISF133" s="419"/>
      <c r="ISG133" s="419"/>
      <c r="ISH133" s="419"/>
      <c r="ISI133" s="419"/>
      <c r="ISJ133" s="419"/>
      <c r="ISK133" s="419"/>
      <c r="ISL133" s="419"/>
      <c r="ISM133" s="419"/>
      <c r="ISN133" s="419"/>
      <c r="ISO133" s="419"/>
      <c r="ISP133" s="419"/>
      <c r="ISQ133" s="419"/>
      <c r="ISR133" s="419"/>
      <c r="ISS133" s="419"/>
      <c r="IST133" s="419"/>
      <c r="ISU133" s="419"/>
      <c r="ISV133" s="419"/>
      <c r="ISW133" s="419"/>
      <c r="ISX133" s="419"/>
      <c r="ISY133" s="419"/>
      <c r="ISZ133" s="419"/>
      <c r="ITA133" s="419"/>
      <c r="ITB133" s="419"/>
      <c r="ITC133" s="419"/>
      <c r="ITD133" s="419"/>
      <c r="ITE133" s="419"/>
      <c r="ITF133" s="419"/>
      <c r="ITG133" s="419"/>
      <c r="ITH133" s="419"/>
      <c r="ITI133" s="419"/>
      <c r="ITJ133" s="419"/>
      <c r="ITK133" s="419"/>
      <c r="ITL133" s="419"/>
      <c r="ITM133" s="419"/>
      <c r="ITN133" s="419"/>
      <c r="ITO133" s="419"/>
      <c r="ITP133" s="419"/>
      <c r="ITQ133" s="419"/>
      <c r="ITR133" s="419"/>
      <c r="ITS133" s="419"/>
      <c r="ITT133" s="419"/>
      <c r="ITU133" s="419"/>
      <c r="ITV133" s="419"/>
      <c r="ITW133" s="419"/>
      <c r="ITX133" s="419"/>
      <c r="ITY133" s="419"/>
      <c r="ITZ133" s="419"/>
      <c r="IUA133" s="419"/>
      <c r="IUB133" s="419"/>
      <c r="IUC133" s="419"/>
      <c r="IUD133" s="419"/>
      <c r="IUE133" s="419"/>
      <c r="IUF133" s="419"/>
      <c r="IUG133" s="419"/>
      <c r="IUH133" s="419"/>
      <c r="IUI133" s="419"/>
      <c r="IUJ133" s="419"/>
      <c r="IUK133" s="419"/>
      <c r="IUL133" s="419"/>
      <c r="IUM133" s="419"/>
      <c r="IUN133" s="419"/>
      <c r="IUO133" s="419"/>
      <c r="IUP133" s="419"/>
      <c r="IUQ133" s="419"/>
      <c r="IUR133" s="419"/>
      <c r="IUS133" s="419"/>
      <c r="IUT133" s="419"/>
      <c r="IUU133" s="419"/>
      <c r="IUV133" s="419"/>
      <c r="IUW133" s="419"/>
      <c r="IUX133" s="419"/>
      <c r="IUY133" s="419"/>
      <c r="IUZ133" s="419"/>
      <c r="IVA133" s="419"/>
      <c r="IVB133" s="419"/>
      <c r="IVC133" s="419"/>
      <c r="IVD133" s="419"/>
      <c r="IVE133" s="419"/>
      <c r="IVF133" s="419"/>
      <c r="IVG133" s="419"/>
      <c r="IVH133" s="419"/>
      <c r="IVI133" s="419"/>
      <c r="IVJ133" s="419"/>
      <c r="IVK133" s="419"/>
      <c r="IVL133" s="419"/>
      <c r="IVM133" s="419"/>
      <c r="IVN133" s="419"/>
      <c r="IVO133" s="419"/>
      <c r="IVP133" s="419"/>
      <c r="IVQ133" s="419"/>
      <c r="IVR133" s="419"/>
      <c r="IVS133" s="419"/>
      <c r="IVT133" s="419"/>
      <c r="IVU133" s="419"/>
      <c r="IVV133" s="419"/>
      <c r="IVW133" s="419"/>
      <c r="IVX133" s="419"/>
      <c r="IVY133" s="419"/>
      <c r="IVZ133" s="419"/>
      <c r="IWA133" s="419"/>
      <c r="IWB133" s="419"/>
      <c r="IWC133" s="419"/>
      <c r="IWD133" s="419"/>
      <c r="IWE133" s="419"/>
      <c r="IWF133" s="419"/>
      <c r="IWG133" s="419"/>
      <c r="IWH133" s="419"/>
      <c r="IWI133" s="419"/>
      <c r="IWJ133" s="419"/>
      <c r="IWK133" s="419"/>
      <c r="IWL133" s="419"/>
      <c r="IWM133" s="419"/>
      <c r="IWN133" s="419"/>
      <c r="IWO133" s="419"/>
      <c r="IWP133" s="419"/>
      <c r="IWQ133" s="419"/>
      <c r="IWR133" s="419"/>
      <c r="IWS133" s="419"/>
      <c r="IWT133" s="419"/>
      <c r="IWU133" s="419"/>
      <c r="IWV133" s="419"/>
      <c r="IWW133" s="419"/>
      <c r="IWX133" s="419"/>
      <c r="IWY133" s="419"/>
      <c r="IWZ133" s="419"/>
      <c r="IXA133" s="419"/>
      <c r="IXB133" s="419"/>
      <c r="IXC133" s="419"/>
      <c r="IXD133" s="419"/>
      <c r="IXE133" s="419"/>
      <c r="IXF133" s="419"/>
      <c r="IXG133" s="419"/>
      <c r="IXH133" s="419"/>
      <c r="IXI133" s="419"/>
      <c r="IXJ133" s="419"/>
      <c r="IXK133" s="419"/>
      <c r="IXL133" s="419"/>
      <c r="IXM133" s="419"/>
      <c r="IXN133" s="419"/>
      <c r="IXO133" s="419"/>
      <c r="IXP133" s="419"/>
      <c r="IXQ133" s="419"/>
      <c r="IXR133" s="419"/>
      <c r="IXS133" s="419"/>
      <c r="IXT133" s="419"/>
      <c r="IXU133" s="419"/>
      <c r="IXV133" s="419"/>
      <c r="IXW133" s="419"/>
      <c r="IXX133" s="419"/>
      <c r="IXY133" s="419"/>
      <c r="IXZ133" s="419"/>
      <c r="IYA133" s="419"/>
      <c r="IYB133" s="419"/>
      <c r="IYC133" s="419"/>
      <c r="IYD133" s="419"/>
      <c r="IYE133" s="419"/>
      <c r="IYF133" s="419"/>
      <c r="IYG133" s="419"/>
      <c r="IYH133" s="419"/>
      <c r="IYI133" s="419"/>
      <c r="IYJ133" s="419"/>
      <c r="IYK133" s="419"/>
      <c r="IYL133" s="419"/>
      <c r="IYM133" s="419"/>
      <c r="IYN133" s="419"/>
      <c r="IYO133" s="419"/>
      <c r="IYP133" s="419"/>
      <c r="IYQ133" s="419"/>
      <c r="IYR133" s="419"/>
      <c r="IYS133" s="419"/>
      <c r="IYT133" s="419"/>
      <c r="IYU133" s="419"/>
      <c r="IYV133" s="419"/>
      <c r="IYW133" s="419"/>
      <c r="IYX133" s="419"/>
      <c r="IYY133" s="419"/>
      <c r="IYZ133" s="419"/>
      <c r="IZA133" s="419"/>
      <c r="IZB133" s="419"/>
      <c r="IZC133" s="419"/>
      <c r="IZD133" s="419"/>
      <c r="IZE133" s="419"/>
      <c r="IZF133" s="419"/>
      <c r="IZG133" s="419"/>
      <c r="IZH133" s="419"/>
      <c r="IZI133" s="419"/>
      <c r="IZJ133" s="419"/>
      <c r="IZK133" s="419"/>
      <c r="IZL133" s="419"/>
      <c r="IZM133" s="419"/>
      <c r="IZN133" s="419"/>
      <c r="IZO133" s="419"/>
      <c r="IZP133" s="419"/>
      <c r="IZQ133" s="419"/>
      <c r="IZR133" s="419"/>
      <c r="IZS133" s="419"/>
      <c r="IZT133" s="419"/>
      <c r="IZU133" s="419"/>
      <c r="IZV133" s="419"/>
      <c r="IZW133" s="419"/>
      <c r="IZX133" s="419"/>
      <c r="IZY133" s="419"/>
      <c r="IZZ133" s="419"/>
      <c r="JAA133" s="419"/>
      <c r="JAB133" s="419"/>
      <c r="JAC133" s="419"/>
      <c r="JAD133" s="419"/>
      <c r="JAE133" s="419"/>
      <c r="JAF133" s="419"/>
      <c r="JAG133" s="419"/>
      <c r="JAH133" s="419"/>
      <c r="JAI133" s="419"/>
      <c r="JAJ133" s="419"/>
      <c r="JAK133" s="419"/>
      <c r="JAL133" s="419"/>
      <c r="JAM133" s="419"/>
      <c r="JAN133" s="419"/>
      <c r="JAO133" s="419"/>
      <c r="JAP133" s="419"/>
      <c r="JAQ133" s="419"/>
      <c r="JAR133" s="419"/>
      <c r="JAS133" s="419"/>
      <c r="JAT133" s="419"/>
      <c r="JAU133" s="419"/>
      <c r="JAV133" s="419"/>
      <c r="JAW133" s="419"/>
      <c r="JAX133" s="419"/>
      <c r="JAY133" s="419"/>
      <c r="JAZ133" s="419"/>
      <c r="JBA133" s="419"/>
      <c r="JBB133" s="419"/>
      <c r="JBC133" s="419"/>
      <c r="JBD133" s="419"/>
      <c r="JBE133" s="419"/>
      <c r="JBF133" s="419"/>
      <c r="JBG133" s="419"/>
      <c r="JBH133" s="419"/>
      <c r="JBI133" s="419"/>
      <c r="JBJ133" s="419"/>
      <c r="JBK133" s="419"/>
      <c r="JBL133" s="419"/>
      <c r="JBM133" s="419"/>
      <c r="JBN133" s="419"/>
      <c r="JBO133" s="419"/>
      <c r="JBP133" s="419"/>
      <c r="JBQ133" s="419"/>
      <c r="JBR133" s="419"/>
      <c r="JBS133" s="419"/>
      <c r="JBT133" s="419"/>
      <c r="JBU133" s="419"/>
      <c r="JBV133" s="419"/>
      <c r="JBW133" s="419"/>
      <c r="JBX133" s="419"/>
      <c r="JBY133" s="419"/>
      <c r="JBZ133" s="419"/>
      <c r="JCA133" s="419"/>
      <c r="JCB133" s="419"/>
      <c r="JCC133" s="419"/>
      <c r="JCD133" s="419"/>
      <c r="JCE133" s="419"/>
      <c r="JCF133" s="419"/>
      <c r="JCG133" s="419"/>
      <c r="JCH133" s="419"/>
      <c r="JCI133" s="419"/>
      <c r="JCJ133" s="419"/>
      <c r="JCK133" s="419"/>
      <c r="JCL133" s="419"/>
      <c r="JCM133" s="419"/>
      <c r="JCN133" s="419"/>
      <c r="JCO133" s="419"/>
      <c r="JCP133" s="419"/>
      <c r="JCQ133" s="419"/>
      <c r="JCR133" s="419"/>
      <c r="JCS133" s="419"/>
      <c r="JCT133" s="419"/>
      <c r="JCU133" s="419"/>
      <c r="JCV133" s="419"/>
      <c r="JCW133" s="419"/>
      <c r="JCX133" s="419"/>
      <c r="JCY133" s="419"/>
      <c r="JCZ133" s="419"/>
      <c r="JDA133" s="419"/>
      <c r="JDB133" s="419"/>
      <c r="JDC133" s="419"/>
      <c r="JDD133" s="419"/>
      <c r="JDE133" s="419"/>
      <c r="JDF133" s="419"/>
      <c r="JDG133" s="419"/>
      <c r="JDH133" s="419"/>
      <c r="JDI133" s="419"/>
      <c r="JDJ133" s="419"/>
      <c r="JDK133" s="419"/>
      <c r="JDL133" s="419"/>
      <c r="JDM133" s="419"/>
      <c r="JDN133" s="419"/>
      <c r="JDO133" s="419"/>
      <c r="JDP133" s="419"/>
      <c r="JDQ133" s="419"/>
      <c r="JDR133" s="419"/>
      <c r="JDS133" s="419"/>
      <c r="JDT133" s="419"/>
      <c r="JDU133" s="419"/>
      <c r="JDV133" s="419"/>
      <c r="JDW133" s="419"/>
      <c r="JDX133" s="419"/>
      <c r="JDY133" s="419"/>
      <c r="JDZ133" s="419"/>
      <c r="JEA133" s="419"/>
      <c r="JEB133" s="419"/>
      <c r="JEC133" s="419"/>
      <c r="JED133" s="419"/>
      <c r="JEE133" s="419"/>
      <c r="JEF133" s="419"/>
      <c r="JEG133" s="419"/>
      <c r="JEH133" s="419"/>
      <c r="JEI133" s="419"/>
      <c r="JEJ133" s="419"/>
      <c r="JEK133" s="419"/>
      <c r="JEL133" s="419"/>
      <c r="JEM133" s="419"/>
      <c r="JEN133" s="419"/>
      <c r="JEO133" s="419"/>
      <c r="JEP133" s="419"/>
      <c r="JEQ133" s="419"/>
      <c r="JER133" s="419"/>
      <c r="JES133" s="419"/>
      <c r="JET133" s="419"/>
      <c r="JEU133" s="419"/>
      <c r="JEV133" s="419"/>
      <c r="JEW133" s="419"/>
      <c r="JEX133" s="419"/>
      <c r="JEY133" s="419"/>
      <c r="JEZ133" s="419"/>
      <c r="JFA133" s="419"/>
      <c r="JFB133" s="419"/>
      <c r="JFC133" s="419"/>
      <c r="JFD133" s="419"/>
      <c r="JFE133" s="419"/>
      <c r="JFF133" s="419"/>
      <c r="JFG133" s="419"/>
      <c r="JFH133" s="419"/>
      <c r="JFI133" s="419"/>
      <c r="JFJ133" s="419"/>
      <c r="JFK133" s="419"/>
      <c r="JFL133" s="419"/>
      <c r="JFM133" s="419"/>
      <c r="JFN133" s="419"/>
      <c r="JFO133" s="419"/>
      <c r="JFP133" s="419"/>
      <c r="JFQ133" s="419"/>
      <c r="JFR133" s="419"/>
      <c r="JFS133" s="419"/>
      <c r="JFT133" s="419"/>
      <c r="JFU133" s="419"/>
      <c r="JFV133" s="419"/>
      <c r="JFW133" s="419"/>
      <c r="JFX133" s="419"/>
      <c r="JFY133" s="419"/>
      <c r="JFZ133" s="419"/>
      <c r="JGA133" s="419"/>
      <c r="JGB133" s="419"/>
      <c r="JGC133" s="419"/>
      <c r="JGD133" s="419"/>
      <c r="JGE133" s="419"/>
      <c r="JGF133" s="419"/>
      <c r="JGG133" s="419"/>
      <c r="JGH133" s="419"/>
      <c r="JGI133" s="419"/>
      <c r="JGJ133" s="419"/>
      <c r="JGK133" s="419"/>
      <c r="JGL133" s="419"/>
      <c r="JGM133" s="419"/>
      <c r="JGN133" s="419"/>
      <c r="JGO133" s="419"/>
      <c r="JGP133" s="419"/>
      <c r="JGQ133" s="419"/>
      <c r="JGR133" s="419"/>
      <c r="JGS133" s="419"/>
      <c r="JGT133" s="419"/>
      <c r="JGU133" s="419"/>
      <c r="JGV133" s="419"/>
      <c r="JGW133" s="419"/>
      <c r="JGX133" s="419"/>
      <c r="JGY133" s="419"/>
      <c r="JGZ133" s="419"/>
      <c r="JHA133" s="419"/>
      <c r="JHB133" s="419"/>
      <c r="JHC133" s="419"/>
      <c r="JHD133" s="419"/>
      <c r="JHE133" s="419"/>
      <c r="JHF133" s="419"/>
      <c r="JHG133" s="419"/>
      <c r="JHH133" s="419"/>
      <c r="JHI133" s="419"/>
      <c r="JHJ133" s="419"/>
      <c r="JHK133" s="419"/>
      <c r="JHL133" s="419"/>
      <c r="JHM133" s="419"/>
      <c r="JHN133" s="419"/>
      <c r="JHO133" s="419"/>
      <c r="JHP133" s="419"/>
      <c r="JHQ133" s="419"/>
      <c r="JHR133" s="419"/>
      <c r="JHS133" s="419"/>
      <c r="JHT133" s="419"/>
      <c r="JHU133" s="419"/>
      <c r="JHV133" s="419"/>
      <c r="JHW133" s="419"/>
      <c r="JHX133" s="419"/>
      <c r="JHY133" s="419"/>
      <c r="JHZ133" s="419"/>
      <c r="JIA133" s="419"/>
      <c r="JIB133" s="419"/>
      <c r="JIC133" s="419"/>
      <c r="JID133" s="419"/>
      <c r="JIE133" s="419"/>
      <c r="JIF133" s="419"/>
      <c r="JIG133" s="419"/>
      <c r="JIH133" s="419"/>
      <c r="JII133" s="419"/>
      <c r="JIJ133" s="419"/>
      <c r="JIK133" s="419"/>
      <c r="JIL133" s="419"/>
      <c r="JIM133" s="419"/>
      <c r="JIN133" s="419"/>
      <c r="JIO133" s="419"/>
      <c r="JIP133" s="419"/>
      <c r="JIQ133" s="419"/>
      <c r="JIR133" s="419"/>
      <c r="JIS133" s="419"/>
      <c r="JIT133" s="419"/>
      <c r="JIU133" s="419"/>
      <c r="JIV133" s="419"/>
      <c r="JIW133" s="419"/>
      <c r="JIX133" s="419"/>
      <c r="JIY133" s="419"/>
      <c r="JIZ133" s="419"/>
      <c r="JJA133" s="419"/>
      <c r="JJB133" s="419"/>
      <c r="JJC133" s="419"/>
      <c r="JJD133" s="419"/>
      <c r="JJE133" s="419"/>
      <c r="JJF133" s="419"/>
      <c r="JJG133" s="419"/>
      <c r="JJH133" s="419"/>
      <c r="JJI133" s="419"/>
      <c r="JJJ133" s="419"/>
      <c r="JJK133" s="419"/>
      <c r="JJL133" s="419"/>
      <c r="JJM133" s="419"/>
      <c r="JJN133" s="419"/>
      <c r="JJO133" s="419"/>
      <c r="JJP133" s="419"/>
      <c r="JJQ133" s="419"/>
      <c r="JJR133" s="419"/>
      <c r="JJS133" s="419"/>
      <c r="JJT133" s="419"/>
      <c r="JJU133" s="419"/>
      <c r="JJV133" s="419"/>
      <c r="JJW133" s="419"/>
      <c r="JJX133" s="419"/>
      <c r="JJY133" s="419"/>
      <c r="JJZ133" s="419"/>
      <c r="JKA133" s="419"/>
      <c r="JKB133" s="419"/>
      <c r="JKC133" s="419"/>
      <c r="JKD133" s="419"/>
      <c r="JKE133" s="419"/>
      <c r="JKF133" s="419"/>
      <c r="JKG133" s="419"/>
      <c r="JKH133" s="419"/>
      <c r="JKI133" s="419"/>
      <c r="JKJ133" s="419"/>
      <c r="JKK133" s="419"/>
      <c r="JKL133" s="419"/>
      <c r="JKM133" s="419"/>
      <c r="JKN133" s="419"/>
      <c r="JKO133" s="419"/>
      <c r="JKP133" s="419"/>
      <c r="JKQ133" s="419"/>
      <c r="JKR133" s="419"/>
      <c r="JKS133" s="419"/>
      <c r="JKT133" s="419"/>
      <c r="JKU133" s="419"/>
      <c r="JKV133" s="419"/>
      <c r="JKW133" s="419"/>
      <c r="JKX133" s="419"/>
      <c r="JKY133" s="419"/>
      <c r="JKZ133" s="419"/>
      <c r="JLA133" s="419"/>
      <c r="JLB133" s="419"/>
      <c r="JLC133" s="419"/>
      <c r="JLD133" s="419"/>
      <c r="JLE133" s="419"/>
      <c r="JLF133" s="419"/>
      <c r="JLG133" s="419"/>
      <c r="JLH133" s="419"/>
      <c r="JLI133" s="419"/>
      <c r="JLJ133" s="419"/>
      <c r="JLK133" s="419"/>
      <c r="JLL133" s="419"/>
      <c r="JLM133" s="419"/>
      <c r="JLN133" s="419"/>
      <c r="JLO133" s="419"/>
      <c r="JLP133" s="419"/>
      <c r="JLQ133" s="419"/>
      <c r="JLR133" s="419"/>
      <c r="JLS133" s="419"/>
      <c r="JLT133" s="419"/>
      <c r="JLU133" s="419"/>
      <c r="JLV133" s="419"/>
      <c r="JLW133" s="419"/>
      <c r="JLX133" s="419"/>
      <c r="JLY133" s="419"/>
      <c r="JLZ133" s="419"/>
      <c r="JMA133" s="419"/>
      <c r="JMB133" s="419"/>
      <c r="JMC133" s="419"/>
      <c r="JMD133" s="419"/>
      <c r="JME133" s="419"/>
      <c r="JMF133" s="419"/>
      <c r="JMG133" s="419"/>
      <c r="JMH133" s="419"/>
      <c r="JMI133" s="419"/>
      <c r="JMJ133" s="419"/>
      <c r="JMK133" s="419"/>
      <c r="JML133" s="419"/>
      <c r="JMM133" s="419"/>
      <c r="JMN133" s="419"/>
      <c r="JMO133" s="419"/>
      <c r="JMP133" s="419"/>
      <c r="JMQ133" s="419"/>
      <c r="JMR133" s="419"/>
      <c r="JMS133" s="419"/>
      <c r="JMT133" s="419"/>
      <c r="JMU133" s="419"/>
      <c r="JMV133" s="419"/>
      <c r="JMW133" s="419"/>
      <c r="JMX133" s="419"/>
      <c r="JMY133" s="419"/>
      <c r="JMZ133" s="419"/>
      <c r="JNA133" s="419"/>
      <c r="JNB133" s="419"/>
      <c r="JNC133" s="419"/>
      <c r="JND133" s="419"/>
      <c r="JNE133" s="419"/>
      <c r="JNF133" s="419"/>
      <c r="JNG133" s="419"/>
      <c r="JNH133" s="419"/>
      <c r="JNI133" s="419"/>
      <c r="JNJ133" s="419"/>
      <c r="JNK133" s="419"/>
      <c r="JNL133" s="419"/>
      <c r="JNM133" s="419"/>
      <c r="JNN133" s="419"/>
      <c r="JNO133" s="419"/>
      <c r="JNP133" s="419"/>
      <c r="JNQ133" s="419"/>
      <c r="JNR133" s="419"/>
      <c r="JNS133" s="419"/>
      <c r="JNT133" s="419"/>
      <c r="JNU133" s="419"/>
      <c r="JNV133" s="419"/>
      <c r="JNW133" s="419"/>
      <c r="JNX133" s="419"/>
      <c r="JNY133" s="419"/>
      <c r="JNZ133" s="419"/>
      <c r="JOA133" s="419"/>
      <c r="JOB133" s="419"/>
      <c r="JOC133" s="419"/>
      <c r="JOD133" s="419"/>
      <c r="JOE133" s="419"/>
      <c r="JOF133" s="419"/>
      <c r="JOG133" s="419"/>
      <c r="JOH133" s="419"/>
      <c r="JOI133" s="419"/>
      <c r="JOJ133" s="419"/>
      <c r="JOK133" s="419"/>
      <c r="JOL133" s="419"/>
      <c r="JOM133" s="419"/>
      <c r="JON133" s="419"/>
      <c r="JOO133" s="419"/>
      <c r="JOP133" s="419"/>
      <c r="JOQ133" s="419"/>
      <c r="JOR133" s="419"/>
      <c r="JOS133" s="419"/>
      <c r="JOT133" s="419"/>
      <c r="JOU133" s="419"/>
      <c r="JOV133" s="419"/>
      <c r="JOW133" s="419"/>
      <c r="JOX133" s="419"/>
      <c r="JOY133" s="419"/>
      <c r="JOZ133" s="419"/>
      <c r="JPA133" s="419"/>
      <c r="JPB133" s="419"/>
      <c r="JPC133" s="419"/>
      <c r="JPD133" s="419"/>
      <c r="JPE133" s="419"/>
      <c r="JPF133" s="419"/>
      <c r="JPG133" s="419"/>
      <c r="JPH133" s="419"/>
      <c r="JPI133" s="419"/>
      <c r="JPJ133" s="419"/>
      <c r="JPK133" s="419"/>
      <c r="JPL133" s="419"/>
      <c r="JPM133" s="419"/>
      <c r="JPN133" s="419"/>
      <c r="JPO133" s="419"/>
      <c r="JPP133" s="419"/>
      <c r="JPQ133" s="419"/>
      <c r="JPR133" s="419"/>
      <c r="JPS133" s="419"/>
      <c r="JPT133" s="419"/>
      <c r="JPU133" s="419"/>
      <c r="JPV133" s="419"/>
      <c r="JPW133" s="419"/>
      <c r="JPX133" s="419"/>
      <c r="JPY133" s="419"/>
      <c r="JPZ133" s="419"/>
      <c r="JQA133" s="419"/>
      <c r="JQB133" s="419"/>
      <c r="JQC133" s="419"/>
      <c r="JQD133" s="419"/>
      <c r="JQE133" s="419"/>
      <c r="JQF133" s="419"/>
      <c r="JQG133" s="419"/>
      <c r="JQH133" s="419"/>
      <c r="JQI133" s="419"/>
      <c r="JQJ133" s="419"/>
      <c r="JQK133" s="419"/>
      <c r="JQL133" s="419"/>
      <c r="JQM133" s="419"/>
      <c r="JQN133" s="419"/>
      <c r="JQO133" s="419"/>
      <c r="JQP133" s="419"/>
      <c r="JQQ133" s="419"/>
      <c r="JQR133" s="419"/>
      <c r="JQS133" s="419"/>
      <c r="JQT133" s="419"/>
      <c r="JQU133" s="419"/>
      <c r="JQV133" s="419"/>
      <c r="JQW133" s="419"/>
      <c r="JQX133" s="419"/>
      <c r="JQY133" s="419"/>
      <c r="JQZ133" s="419"/>
      <c r="JRA133" s="419"/>
      <c r="JRB133" s="419"/>
      <c r="JRC133" s="419"/>
      <c r="JRD133" s="419"/>
      <c r="JRE133" s="419"/>
      <c r="JRF133" s="419"/>
      <c r="JRG133" s="419"/>
      <c r="JRH133" s="419"/>
      <c r="JRI133" s="419"/>
      <c r="JRJ133" s="419"/>
      <c r="JRK133" s="419"/>
      <c r="JRL133" s="419"/>
      <c r="JRM133" s="419"/>
      <c r="JRN133" s="419"/>
      <c r="JRO133" s="419"/>
      <c r="JRP133" s="419"/>
      <c r="JRQ133" s="419"/>
      <c r="JRR133" s="419"/>
      <c r="JRS133" s="419"/>
      <c r="JRT133" s="419"/>
      <c r="JRU133" s="419"/>
      <c r="JRV133" s="419"/>
      <c r="JRW133" s="419"/>
      <c r="JRX133" s="419"/>
      <c r="JRY133" s="419"/>
      <c r="JRZ133" s="419"/>
      <c r="JSA133" s="419"/>
      <c r="JSB133" s="419"/>
      <c r="JSC133" s="419"/>
      <c r="JSD133" s="419"/>
      <c r="JSE133" s="419"/>
      <c r="JSF133" s="419"/>
      <c r="JSG133" s="419"/>
      <c r="JSH133" s="419"/>
      <c r="JSI133" s="419"/>
      <c r="JSJ133" s="419"/>
      <c r="JSK133" s="419"/>
      <c r="JSL133" s="419"/>
      <c r="JSM133" s="419"/>
      <c r="JSN133" s="419"/>
      <c r="JSO133" s="419"/>
      <c r="JSP133" s="419"/>
      <c r="JSQ133" s="419"/>
      <c r="JSR133" s="419"/>
      <c r="JSS133" s="419"/>
      <c r="JST133" s="419"/>
      <c r="JSU133" s="419"/>
      <c r="JSV133" s="419"/>
      <c r="JSW133" s="419"/>
      <c r="JSX133" s="419"/>
      <c r="JSY133" s="419"/>
      <c r="JSZ133" s="419"/>
      <c r="JTA133" s="419"/>
      <c r="JTB133" s="419"/>
      <c r="JTC133" s="419"/>
      <c r="JTD133" s="419"/>
      <c r="JTE133" s="419"/>
      <c r="JTF133" s="419"/>
      <c r="JTG133" s="419"/>
      <c r="JTH133" s="419"/>
      <c r="JTI133" s="419"/>
      <c r="JTJ133" s="419"/>
      <c r="JTK133" s="419"/>
      <c r="JTL133" s="419"/>
      <c r="JTM133" s="419"/>
      <c r="JTN133" s="419"/>
      <c r="JTO133" s="419"/>
      <c r="JTP133" s="419"/>
      <c r="JTQ133" s="419"/>
      <c r="JTR133" s="419"/>
      <c r="JTS133" s="419"/>
      <c r="JTT133" s="419"/>
      <c r="JTU133" s="419"/>
      <c r="JTV133" s="419"/>
      <c r="JTW133" s="419"/>
      <c r="JTX133" s="419"/>
      <c r="JTY133" s="419"/>
      <c r="JTZ133" s="419"/>
      <c r="JUA133" s="419"/>
      <c r="JUB133" s="419"/>
      <c r="JUC133" s="419"/>
      <c r="JUD133" s="419"/>
      <c r="JUE133" s="419"/>
      <c r="JUF133" s="419"/>
      <c r="JUG133" s="419"/>
      <c r="JUH133" s="419"/>
      <c r="JUI133" s="419"/>
      <c r="JUJ133" s="419"/>
      <c r="JUK133" s="419"/>
      <c r="JUL133" s="419"/>
      <c r="JUM133" s="419"/>
      <c r="JUN133" s="419"/>
      <c r="JUO133" s="419"/>
      <c r="JUP133" s="419"/>
      <c r="JUQ133" s="419"/>
      <c r="JUR133" s="419"/>
      <c r="JUS133" s="419"/>
      <c r="JUT133" s="419"/>
      <c r="JUU133" s="419"/>
      <c r="JUV133" s="419"/>
      <c r="JUW133" s="419"/>
      <c r="JUX133" s="419"/>
      <c r="JUY133" s="419"/>
      <c r="JUZ133" s="419"/>
      <c r="JVA133" s="419"/>
      <c r="JVB133" s="419"/>
      <c r="JVC133" s="419"/>
      <c r="JVD133" s="419"/>
      <c r="JVE133" s="419"/>
      <c r="JVF133" s="419"/>
      <c r="JVG133" s="419"/>
      <c r="JVH133" s="419"/>
      <c r="JVI133" s="419"/>
      <c r="JVJ133" s="419"/>
      <c r="JVK133" s="419"/>
      <c r="JVL133" s="419"/>
      <c r="JVM133" s="419"/>
      <c r="JVN133" s="419"/>
      <c r="JVO133" s="419"/>
      <c r="JVP133" s="419"/>
      <c r="JVQ133" s="419"/>
      <c r="JVR133" s="419"/>
      <c r="JVS133" s="419"/>
      <c r="JVT133" s="419"/>
      <c r="JVU133" s="419"/>
      <c r="JVV133" s="419"/>
      <c r="JVW133" s="419"/>
      <c r="JVX133" s="419"/>
      <c r="JVY133" s="419"/>
      <c r="JVZ133" s="419"/>
      <c r="JWA133" s="419"/>
      <c r="JWB133" s="419"/>
      <c r="JWC133" s="419"/>
      <c r="JWD133" s="419"/>
      <c r="JWE133" s="419"/>
      <c r="JWF133" s="419"/>
      <c r="JWG133" s="419"/>
      <c r="JWH133" s="419"/>
      <c r="JWI133" s="419"/>
      <c r="JWJ133" s="419"/>
      <c r="JWK133" s="419"/>
      <c r="JWL133" s="419"/>
      <c r="JWM133" s="419"/>
      <c r="JWN133" s="419"/>
      <c r="JWO133" s="419"/>
      <c r="JWP133" s="419"/>
      <c r="JWQ133" s="419"/>
      <c r="JWR133" s="419"/>
      <c r="JWS133" s="419"/>
      <c r="JWT133" s="419"/>
      <c r="JWU133" s="419"/>
      <c r="JWV133" s="419"/>
      <c r="JWW133" s="419"/>
      <c r="JWX133" s="419"/>
      <c r="JWY133" s="419"/>
      <c r="JWZ133" s="419"/>
      <c r="JXA133" s="419"/>
      <c r="JXB133" s="419"/>
      <c r="JXC133" s="419"/>
      <c r="JXD133" s="419"/>
      <c r="JXE133" s="419"/>
      <c r="JXF133" s="419"/>
      <c r="JXG133" s="419"/>
      <c r="JXH133" s="419"/>
      <c r="JXI133" s="419"/>
      <c r="JXJ133" s="419"/>
      <c r="JXK133" s="419"/>
      <c r="JXL133" s="419"/>
      <c r="JXM133" s="419"/>
      <c r="JXN133" s="419"/>
      <c r="JXO133" s="419"/>
      <c r="JXP133" s="419"/>
      <c r="JXQ133" s="419"/>
      <c r="JXR133" s="419"/>
      <c r="JXS133" s="419"/>
      <c r="JXT133" s="419"/>
      <c r="JXU133" s="419"/>
      <c r="JXV133" s="419"/>
      <c r="JXW133" s="419"/>
      <c r="JXX133" s="419"/>
      <c r="JXY133" s="419"/>
      <c r="JXZ133" s="419"/>
      <c r="JYA133" s="419"/>
      <c r="JYB133" s="419"/>
      <c r="JYC133" s="419"/>
      <c r="JYD133" s="419"/>
      <c r="JYE133" s="419"/>
      <c r="JYF133" s="419"/>
      <c r="JYG133" s="419"/>
      <c r="JYH133" s="419"/>
      <c r="JYI133" s="419"/>
      <c r="JYJ133" s="419"/>
      <c r="JYK133" s="419"/>
      <c r="JYL133" s="419"/>
      <c r="JYM133" s="419"/>
      <c r="JYN133" s="419"/>
      <c r="JYO133" s="419"/>
      <c r="JYP133" s="419"/>
      <c r="JYQ133" s="419"/>
      <c r="JYR133" s="419"/>
      <c r="JYS133" s="419"/>
      <c r="JYT133" s="419"/>
      <c r="JYU133" s="419"/>
      <c r="JYV133" s="419"/>
      <c r="JYW133" s="419"/>
      <c r="JYX133" s="419"/>
      <c r="JYY133" s="419"/>
      <c r="JYZ133" s="419"/>
      <c r="JZA133" s="419"/>
      <c r="JZB133" s="419"/>
      <c r="JZC133" s="419"/>
      <c r="JZD133" s="419"/>
      <c r="JZE133" s="419"/>
      <c r="JZF133" s="419"/>
      <c r="JZG133" s="419"/>
      <c r="JZH133" s="419"/>
      <c r="JZI133" s="419"/>
      <c r="JZJ133" s="419"/>
      <c r="JZK133" s="419"/>
      <c r="JZL133" s="419"/>
      <c r="JZM133" s="419"/>
      <c r="JZN133" s="419"/>
      <c r="JZO133" s="419"/>
      <c r="JZP133" s="419"/>
      <c r="JZQ133" s="419"/>
      <c r="JZR133" s="419"/>
      <c r="JZS133" s="419"/>
      <c r="JZT133" s="419"/>
      <c r="JZU133" s="419"/>
      <c r="JZV133" s="419"/>
      <c r="JZW133" s="419"/>
      <c r="JZX133" s="419"/>
      <c r="JZY133" s="419"/>
      <c r="JZZ133" s="419"/>
      <c r="KAA133" s="419"/>
      <c r="KAB133" s="419"/>
      <c r="KAC133" s="419"/>
      <c r="KAD133" s="419"/>
      <c r="KAE133" s="419"/>
      <c r="KAF133" s="419"/>
      <c r="KAG133" s="419"/>
      <c r="KAH133" s="419"/>
      <c r="KAI133" s="419"/>
      <c r="KAJ133" s="419"/>
      <c r="KAK133" s="419"/>
      <c r="KAL133" s="419"/>
      <c r="KAM133" s="419"/>
      <c r="KAN133" s="419"/>
      <c r="KAO133" s="419"/>
      <c r="KAP133" s="419"/>
      <c r="KAQ133" s="419"/>
      <c r="KAR133" s="419"/>
      <c r="KAS133" s="419"/>
      <c r="KAT133" s="419"/>
      <c r="KAU133" s="419"/>
      <c r="KAV133" s="419"/>
      <c r="KAW133" s="419"/>
      <c r="KAX133" s="419"/>
      <c r="KAY133" s="419"/>
      <c r="KAZ133" s="419"/>
      <c r="KBA133" s="419"/>
      <c r="KBB133" s="419"/>
      <c r="KBC133" s="419"/>
      <c r="KBD133" s="419"/>
      <c r="KBE133" s="419"/>
      <c r="KBF133" s="419"/>
      <c r="KBG133" s="419"/>
      <c r="KBH133" s="419"/>
      <c r="KBI133" s="419"/>
      <c r="KBJ133" s="419"/>
      <c r="KBK133" s="419"/>
      <c r="KBL133" s="419"/>
      <c r="KBM133" s="419"/>
      <c r="KBN133" s="419"/>
      <c r="KBO133" s="419"/>
      <c r="KBP133" s="419"/>
      <c r="KBQ133" s="419"/>
      <c r="KBR133" s="419"/>
      <c r="KBS133" s="419"/>
      <c r="KBT133" s="419"/>
      <c r="KBU133" s="419"/>
      <c r="KBV133" s="419"/>
      <c r="KBW133" s="419"/>
      <c r="KBX133" s="419"/>
      <c r="KBY133" s="419"/>
      <c r="KBZ133" s="419"/>
      <c r="KCA133" s="419"/>
      <c r="KCB133" s="419"/>
      <c r="KCC133" s="419"/>
      <c r="KCD133" s="419"/>
      <c r="KCE133" s="419"/>
      <c r="KCF133" s="419"/>
      <c r="KCG133" s="419"/>
      <c r="KCH133" s="419"/>
      <c r="KCI133" s="419"/>
      <c r="KCJ133" s="419"/>
      <c r="KCK133" s="419"/>
      <c r="KCL133" s="419"/>
      <c r="KCM133" s="419"/>
      <c r="KCN133" s="419"/>
      <c r="KCO133" s="419"/>
      <c r="KCP133" s="419"/>
      <c r="KCQ133" s="419"/>
      <c r="KCR133" s="419"/>
      <c r="KCS133" s="419"/>
      <c r="KCT133" s="419"/>
      <c r="KCU133" s="419"/>
      <c r="KCV133" s="419"/>
      <c r="KCW133" s="419"/>
      <c r="KCX133" s="419"/>
      <c r="KCY133" s="419"/>
      <c r="KCZ133" s="419"/>
      <c r="KDA133" s="419"/>
      <c r="KDB133" s="419"/>
      <c r="KDC133" s="419"/>
      <c r="KDD133" s="419"/>
      <c r="KDE133" s="419"/>
      <c r="KDF133" s="419"/>
      <c r="KDG133" s="419"/>
      <c r="KDH133" s="419"/>
      <c r="KDI133" s="419"/>
      <c r="KDJ133" s="419"/>
      <c r="KDK133" s="419"/>
      <c r="KDL133" s="419"/>
      <c r="KDM133" s="419"/>
      <c r="KDN133" s="419"/>
      <c r="KDO133" s="419"/>
      <c r="KDP133" s="419"/>
      <c r="KDQ133" s="419"/>
      <c r="KDR133" s="419"/>
      <c r="KDS133" s="419"/>
      <c r="KDT133" s="419"/>
      <c r="KDU133" s="419"/>
      <c r="KDV133" s="419"/>
      <c r="KDW133" s="419"/>
      <c r="KDX133" s="419"/>
      <c r="KDY133" s="419"/>
      <c r="KDZ133" s="419"/>
      <c r="KEA133" s="419"/>
      <c r="KEB133" s="419"/>
      <c r="KEC133" s="419"/>
      <c r="KED133" s="419"/>
      <c r="KEE133" s="419"/>
      <c r="KEF133" s="419"/>
      <c r="KEG133" s="419"/>
      <c r="KEH133" s="419"/>
      <c r="KEI133" s="419"/>
      <c r="KEJ133" s="419"/>
      <c r="KEK133" s="419"/>
      <c r="KEL133" s="419"/>
      <c r="KEM133" s="419"/>
      <c r="KEN133" s="419"/>
      <c r="KEO133" s="419"/>
      <c r="KEP133" s="419"/>
      <c r="KEQ133" s="419"/>
      <c r="KER133" s="419"/>
      <c r="KES133" s="419"/>
      <c r="KET133" s="419"/>
      <c r="KEU133" s="419"/>
      <c r="KEV133" s="419"/>
      <c r="KEW133" s="419"/>
      <c r="KEX133" s="419"/>
      <c r="KEY133" s="419"/>
      <c r="KEZ133" s="419"/>
      <c r="KFA133" s="419"/>
      <c r="KFB133" s="419"/>
      <c r="KFC133" s="419"/>
      <c r="KFD133" s="419"/>
      <c r="KFE133" s="419"/>
      <c r="KFF133" s="419"/>
      <c r="KFG133" s="419"/>
      <c r="KFH133" s="419"/>
      <c r="KFI133" s="419"/>
      <c r="KFJ133" s="419"/>
      <c r="KFK133" s="419"/>
      <c r="KFL133" s="419"/>
      <c r="KFM133" s="419"/>
      <c r="KFN133" s="419"/>
      <c r="KFO133" s="419"/>
      <c r="KFP133" s="419"/>
      <c r="KFQ133" s="419"/>
      <c r="KFR133" s="419"/>
      <c r="KFS133" s="419"/>
      <c r="KFT133" s="419"/>
      <c r="KFU133" s="419"/>
      <c r="KFV133" s="419"/>
      <c r="KFW133" s="419"/>
      <c r="KFX133" s="419"/>
      <c r="KFY133" s="419"/>
      <c r="KFZ133" s="419"/>
      <c r="KGA133" s="419"/>
      <c r="KGB133" s="419"/>
      <c r="KGC133" s="419"/>
      <c r="KGD133" s="419"/>
      <c r="KGE133" s="419"/>
      <c r="KGF133" s="419"/>
      <c r="KGG133" s="419"/>
      <c r="KGH133" s="419"/>
      <c r="KGI133" s="419"/>
      <c r="KGJ133" s="419"/>
      <c r="KGK133" s="419"/>
      <c r="KGL133" s="419"/>
      <c r="KGM133" s="419"/>
      <c r="KGN133" s="419"/>
      <c r="KGO133" s="419"/>
      <c r="KGP133" s="419"/>
      <c r="KGQ133" s="419"/>
      <c r="KGR133" s="419"/>
      <c r="KGS133" s="419"/>
      <c r="KGT133" s="419"/>
      <c r="KGU133" s="419"/>
      <c r="KGV133" s="419"/>
      <c r="KGW133" s="419"/>
      <c r="KGX133" s="419"/>
      <c r="KGY133" s="419"/>
      <c r="KGZ133" s="419"/>
      <c r="KHA133" s="419"/>
      <c r="KHB133" s="419"/>
      <c r="KHC133" s="419"/>
      <c r="KHD133" s="419"/>
      <c r="KHE133" s="419"/>
      <c r="KHF133" s="419"/>
      <c r="KHG133" s="419"/>
      <c r="KHH133" s="419"/>
      <c r="KHI133" s="419"/>
      <c r="KHJ133" s="419"/>
      <c r="KHK133" s="419"/>
      <c r="KHL133" s="419"/>
      <c r="KHM133" s="419"/>
      <c r="KHN133" s="419"/>
      <c r="KHO133" s="419"/>
      <c r="KHP133" s="419"/>
      <c r="KHQ133" s="419"/>
      <c r="KHR133" s="419"/>
      <c r="KHS133" s="419"/>
      <c r="KHT133" s="419"/>
      <c r="KHU133" s="419"/>
      <c r="KHV133" s="419"/>
      <c r="KHW133" s="419"/>
      <c r="KHX133" s="419"/>
      <c r="KHY133" s="419"/>
      <c r="KHZ133" s="419"/>
      <c r="KIA133" s="419"/>
      <c r="KIB133" s="419"/>
      <c r="KIC133" s="419"/>
      <c r="KID133" s="419"/>
      <c r="KIE133" s="419"/>
      <c r="KIF133" s="419"/>
      <c r="KIG133" s="419"/>
      <c r="KIH133" s="419"/>
      <c r="KII133" s="419"/>
      <c r="KIJ133" s="419"/>
      <c r="KIK133" s="419"/>
      <c r="KIL133" s="419"/>
      <c r="KIM133" s="419"/>
      <c r="KIN133" s="419"/>
      <c r="KIO133" s="419"/>
      <c r="KIP133" s="419"/>
      <c r="KIQ133" s="419"/>
      <c r="KIR133" s="419"/>
      <c r="KIS133" s="419"/>
      <c r="KIT133" s="419"/>
      <c r="KIU133" s="419"/>
      <c r="KIV133" s="419"/>
      <c r="KIW133" s="419"/>
      <c r="KIX133" s="419"/>
      <c r="KIY133" s="419"/>
      <c r="KIZ133" s="419"/>
      <c r="KJA133" s="419"/>
      <c r="KJB133" s="419"/>
      <c r="KJC133" s="419"/>
      <c r="KJD133" s="419"/>
      <c r="KJE133" s="419"/>
      <c r="KJF133" s="419"/>
      <c r="KJG133" s="419"/>
      <c r="KJH133" s="419"/>
      <c r="KJI133" s="419"/>
      <c r="KJJ133" s="419"/>
      <c r="KJK133" s="419"/>
      <c r="KJL133" s="419"/>
      <c r="KJM133" s="419"/>
      <c r="KJN133" s="419"/>
      <c r="KJO133" s="419"/>
      <c r="KJP133" s="419"/>
      <c r="KJQ133" s="419"/>
      <c r="KJR133" s="419"/>
      <c r="KJS133" s="419"/>
      <c r="KJT133" s="419"/>
      <c r="KJU133" s="419"/>
      <c r="KJV133" s="419"/>
      <c r="KJW133" s="419"/>
      <c r="KJX133" s="419"/>
      <c r="KJY133" s="419"/>
      <c r="KJZ133" s="419"/>
      <c r="KKA133" s="419"/>
      <c r="KKB133" s="419"/>
      <c r="KKC133" s="419"/>
      <c r="KKD133" s="419"/>
      <c r="KKE133" s="419"/>
      <c r="KKF133" s="419"/>
      <c r="KKG133" s="419"/>
      <c r="KKH133" s="419"/>
      <c r="KKI133" s="419"/>
      <c r="KKJ133" s="419"/>
      <c r="KKK133" s="419"/>
      <c r="KKL133" s="419"/>
      <c r="KKM133" s="419"/>
      <c r="KKN133" s="419"/>
      <c r="KKO133" s="419"/>
      <c r="KKP133" s="419"/>
      <c r="KKQ133" s="419"/>
      <c r="KKR133" s="419"/>
      <c r="KKS133" s="419"/>
      <c r="KKT133" s="419"/>
      <c r="KKU133" s="419"/>
      <c r="KKV133" s="419"/>
      <c r="KKW133" s="419"/>
      <c r="KKX133" s="419"/>
      <c r="KKY133" s="419"/>
      <c r="KKZ133" s="419"/>
      <c r="KLA133" s="419"/>
      <c r="KLB133" s="419"/>
      <c r="KLC133" s="419"/>
      <c r="KLD133" s="419"/>
      <c r="KLE133" s="419"/>
      <c r="KLF133" s="419"/>
      <c r="KLG133" s="419"/>
      <c r="KLH133" s="419"/>
      <c r="KLI133" s="419"/>
      <c r="KLJ133" s="419"/>
      <c r="KLK133" s="419"/>
      <c r="KLL133" s="419"/>
      <c r="KLM133" s="419"/>
      <c r="KLN133" s="419"/>
      <c r="KLO133" s="419"/>
      <c r="KLP133" s="419"/>
      <c r="KLQ133" s="419"/>
      <c r="KLR133" s="419"/>
      <c r="KLS133" s="419"/>
      <c r="KLT133" s="419"/>
      <c r="KLU133" s="419"/>
      <c r="KLV133" s="419"/>
      <c r="KLW133" s="419"/>
      <c r="KLX133" s="419"/>
      <c r="KLY133" s="419"/>
      <c r="KLZ133" s="419"/>
      <c r="KMA133" s="419"/>
      <c r="KMB133" s="419"/>
      <c r="KMC133" s="419"/>
      <c r="KMD133" s="419"/>
      <c r="KME133" s="419"/>
      <c r="KMF133" s="419"/>
      <c r="KMG133" s="419"/>
      <c r="KMH133" s="419"/>
      <c r="KMI133" s="419"/>
      <c r="KMJ133" s="419"/>
      <c r="KMK133" s="419"/>
      <c r="KML133" s="419"/>
      <c r="KMM133" s="419"/>
      <c r="KMN133" s="419"/>
      <c r="KMO133" s="419"/>
      <c r="KMP133" s="419"/>
      <c r="KMQ133" s="419"/>
      <c r="KMR133" s="419"/>
      <c r="KMS133" s="419"/>
      <c r="KMT133" s="419"/>
      <c r="KMU133" s="419"/>
      <c r="KMV133" s="419"/>
      <c r="KMW133" s="419"/>
      <c r="KMX133" s="419"/>
      <c r="KMY133" s="419"/>
      <c r="KMZ133" s="419"/>
      <c r="KNA133" s="419"/>
      <c r="KNB133" s="419"/>
      <c r="KNC133" s="419"/>
      <c r="KND133" s="419"/>
      <c r="KNE133" s="419"/>
      <c r="KNF133" s="419"/>
      <c r="KNG133" s="419"/>
      <c r="KNH133" s="419"/>
      <c r="KNI133" s="419"/>
      <c r="KNJ133" s="419"/>
      <c r="KNK133" s="419"/>
      <c r="KNL133" s="419"/>
      <c r="KNM133" s="419"/>
      <c r="KNN133" s="419"/>
      <c r="KNO133" s="419"/>
      <c r="KNP133" s="419"/>
      <c r="KNQ133" s="419"/>
      <c r="KNR133" s="419"/>
      <c r="KNS133" s="419"/>
      <c r="KNT133" s="419"/>
      <c r="KNU133" s="419"/>
      <c r="KNV133" s="419"/>
      <c r="KNW133" s="419"/>
      <c r="KNX133" s="419"/>
      <c r="KNY133" s="419"/>
      <c r="KNZ133" s="419"/>
      <c r="KOA133" s="419"/>
      <c r="KOB133" s="419"/>
      <c r="KOC133" s="419"/>
      <c r="KOD133" s="419"/>
      <c r="KOE133" s="419"/>
      <c r="KOF133" s="419"/>
      <c r="KOG133" s="419"/>
      <c r="KOH133" s="419"/>
      <c r="KOI133" s="419"/>
      <c r="KOJ133" s="419"/>
      <c r="KOK133" s="419"/>
      <c r="KOL133" s="419"/>
      <c r="KOM133" s="419"/>
      <c r="KON133" s="419"/>
      <c r="KOO133" s="419"/>
      <c r="KOP133" s="419"/>
      <c r="KOQ133" s="419"/>
      <c r="KOR133" s="419"/>
      <c r="KOS133" s="419"/>
      <c r="KOT133" s="419"/>
      <c r="KOU133" s="419"/>
      <c r="KOV133" s="419"/>
      <c r="KOW133" s="419"/>
      <c r="KOX133" s="419"/>
      <c r="KOY133" s="419"/>
      <c r="KOZ133" s="419"/>
      <c r="KPA133" s="419"/>
      <c r="KPB133" s="419"/>
      <c r="KPC133" s="419"/>
      <c r="KPD133" s="419"/>
      <c r="KPE133" s="419"/>
      <c r="KPF133" s="419"/>
      <c r="KPG133" s="419"/>
      <c r="KPH133" s="419"/>
      <c r="KPI133" s="419"/>
      <c r="KPJ133" s="419"/>
      <c r="KPK133" s="419"/>
      <c r="KPL133" s="419"/>
      <c r="KPM133" s="419"/>
      <c r="KPN133" s="419"/>
      <c r="KPO133" s="419"/>
      <c r="KPP133" s="419"/>
      <c r="KPQ133" s="419"/>
      <c r="KPR133" s="419"/>
      <c r="KPS133" s="419"/>
      <c r="KPT133" s="419"/>
      <c r="KPU133" s="419"/>
      <c r="KPV133" s="419"/>
      <c r="KPW133" s="419"/>
      <c r="KPX133" s="419"/>
      <c r="KPY133" s="419"/>
      <c r="KPZ133" s="419"/>
      <c r="KQA133" s="419"/>
      <c r="KQB133" s="419"/>
      <c r="KQC133" s="419"/>
      <c r="KQD133" s="419"/>
      <c r="KQE133" s="419"/>
      <c r="KQF133" s="419"/>
      <c r="KQG133" s="419"/>
      <c r="KQH133" s="419"/>
      <c r="KQI133" s="419"/>
      <c r="KQJ133" s="419"/>
      <c r="KQK133" s="419"/>
      <c r="KQL133" s="419"/>
      <c r="KQM133" s="419"/>
      <c r="KQN133" s="419"/>
      <c r="KQO133" s="419"/>
      <c r="KQP133" s="419"/>
      <c r="KQQ133" s="419"/>
      <c r="KQR133" s="419"/>
      <c r="KQS133" s="419"/>
      <c r="KQT133" s="419"/>
      <c r="KQU133" s="419"/>
      <c r="KQV133" s="419"/>
      <c r="KQW133" s="419"/>
      <c r="KQX133" s="419"/>
      <c r="KQY133" s="419"/>
      <c r="KQZ133" s="419"/>
      <c r="KRA133" s="419"/>
      <c r="KRB133" s="419"/>
      <c r="KRC133" s="419"/>
      <c r="KRD133" s="419"/>
      <c r="KRE133" s="419"/>
      <c r="KRF133" s="419"/>
      <c r="KRG133" s="419"/>
      <c r="KRH133" s="419"/>
      <c r="KRI133" s="419"/>
      <c r="KRJ133" s="419"/>
      <c r="KRK133" s="419"/>
      <c r="KRL133" s="419"/>
      <c r="KRM133" s="419"/>
      <c r="KRN133" s="419"/>
      <c r="KRO133" s="419"/>
      <c r="KRP133" s="419"/>
      <c r="KRQ133" s="419"/>
      <c r="KRR133" s="419"/>
      <c r="KRS133" s="419"/>
      <c r="KRT133" s="419"/>
      <c r="KRU133" s="419"/>
      <c r="KRV133" s="419"/>
      <c r="KRW133" s="419"/>
      <c r="KRX133" s="419"/>
      <c r="KRY133" s="419"/>
      <c r="KRZ133" s="419"/>
      <c r="KSA133" s="419"/>
      <c r="KSB133" s="419"/>
      <c r="KSC133" s="419"/>
      <c r="KSD133" s="419"/>
      <c r="KSE133" s="419"/>
      <c r="KSF133" s="419"/>
      <c r="KSG133" s="419"/>
      <c r="KSH133" s="419"/>
      <c r="KSI133" s="419"/>
      <c r="KSJ133" s="419"/>
      <c r="KSK133" s="419"/>
      <c r="KSL133" s="419"/>
      <c r="KSM133" s="419"/>
      <c r="KSN133" s="419"/>
      <c r="KSO133" s="419"/>
      <c r="KSP133" s="419"/>
      <c r="KSQ133" s="419"/>
      <c r="KSR133" s="419"/>
      <c r="KSS133" s="419"/>
      <c r="KST133" s="419"/>
      <c r="KSU133" s="419"/>
      <c r="KSV133" s="419"/>
      <c r="KSW133" s="419"/>
      <c r="KSX133" s="419"/>
      <c r="KSY133" s="419"/>
      <c r="KSZ133" s="419"/>
      <c r="KTA133" s="419"/>
      <c r="KTB133" s="419"/>
      <c r="KTC133" s="419"/>
      <c r="KTD133" s="419"/>
      <c r="KTE133" s="419"/>
      <c r="KTF133" s="419"/>
      <c r="KTG133" s="419"/>
      <c r="KTH133" s="419"/>
      <c r="KTI133" s="419"/>
      <c r="KTJ133" s="419"/>
      <c r="KTK133" s="419"/>
      <c r="KTL133" s="419"/>
      <c r="KTM133" s="419"/>
      <c r="KTN133" s="419"/>
      <c r="KTO133" s="419"/>
      <c r="KTP133" s="419"/>
      <c r="KTQ133" s="419"/>
      <c r="KTR133" s="419"/>
      <c r="KTS133" s="419"/>
      <c r="KTT133" s="419"/>
      <c r="KTU133" s="419"/>
      <c r="KTV133" s="419"/>
      <c r="KTW133" s="419"/>
      <c r="KTX133" s="419"/>
      <c r="KTY133" s="419"/>
      <c r="KTZ133" s="419"/>
      <c r="KUA133" s="419"/>
      <c r="KUB133" s="419"/>
      <c r="KUC133" s="419"/>
      <c r="KUD133" s="419"/>
      <c r="KUE133" s="419"/>
      <c r="KUF133" s="419"/>
      <c r="KUG133" s="419"/>
      <c r="KUH133" s="419"/>
      <c r="KUI133" s="419"/>
      <c r="KUJ133" s="419"/>
      <c r="KUK133" s="419"/>
      <c r="KUL133" s="419"/>
      <c r="KUM133" s="419"/>
      <c r="KUN133" s="419"/>
      <c r="KUO133" s="419"/>
      <c r="KUP133" s="419"/>
      <c r="KUQ133" s="419"/>
      <c r="KUR133" s="419"/>
      <c r="KUS133" s="419"/>
      <c r="KUT133" s="419"/>
      <c r="KUU133" s="419"/>
      <c r="KUV133" s="419"/>
      <c r="KUW133" s="419"/>
      <c r="KUX133" s="419"/>
      <c r="KUY133" s="419"/>
      <c r="KUZ133" s="419"/>
      <c r="KVA133" s="419"/>
      <c r="KVB133" s="419"/>
      <c r="KVC133" s="419"/>
      <c r="KVD133" s="419"/>
      <c r="KVE133" s="419"/>
      <c r="KVF133" s="419"/>
      <c r="KVG133" s="419"/>
      <c r="KVH133" s="419"/>
      <c r="KVI133" s="419"/>
      <c r="KVJ133" s="419"/>
      <c r="KVK133" s="419"/>
      <c r="KVL133" s="419"/>
      <c r="KVM133" s="419"/>
      <c r="KVN133" s="419"/>
      <c r="KVO133" s="419"/>
      <c r="KVP133" s="419"/>
      <c r="KVQ133" s="419"/>
      <c r="KVR133" s="419"/>
      <c r="KVS133" s="419"/>
      <c r="KVT133" s="419"/>
      <c r="KVU133" s="419"/>
      <c r="KVV133" s="419"/>
      <c r="KVW133" s="419"/>
      <c r="KVX133" s="419"/>
      <c r="KVY133" s="419"/>
      <c r="KVZ133" s="419"/>
      <c r="KWA133" s="419"/>
      <c r="KWB133" s="419"/>
      <c r="KWC133" s="419"/>
      <c r="KWD133" s="419"/>
      <c r="KWE133" s="419"/>
      <c r="KWF133" s="419"/>
      <c r="KWG133" s="419"/>
      <c r="KWH133" s="419"/>
      <c r="KWI133" s="419"/>
      <c r="KWJ133" s="419"/>
      <c r="KWK133" s="419"/>
      <c r="KWL133" s="419"/>
      <c r="KWM133" s="419"/>
      <c r="KWN133" s="419"/>
      <c r="KWO133" s="419"/>
      <c r="KWP133" s="419"/>
      <c r="KWQ133" s="419"/>
      <c r="KWR133" s="419"/>
      <c r="KWS133" s="419"/>
      <c r="KWT133" s="419"/>
      <c r="KWU133" s="419"/>
      <c r="KWV133" s="419"/>
      <c r="KWW133" s="419"/>
      <c r="KWX133" s="419"/>
      <c r="KWY133" s="419"/>
      <c r="KWZ133" s="419"/>
      <c r="KXA133" s="419"/>
      <c r="KXB133" s="419"/>
      <c r="KXC133" s="419"/>
      <c r="KXD133" s="419"/>
      <c r="KXE133" s="419"/>
      <c r="KXF133" s="419"/>
      <c r="KXG133" s="419"/>
      <c r="KXH133" s="419"/>
      <c r="KXI133" s="419"/>
      <c r="KXJ133" s="419"/>
      <c r="KXK133" s="419"/>
      <c r="KXL133" s="419"/>
      <c r="KXM133" s="419"/>
      <c r="KXN133" s="419"/>
      <c r="KXO133" s="419"/>
      <c r="KXP133" s="419"/>
      <c r="KXQ133" s="419"/>
      <c r="KXR133" s="419"/>
      <c r="KXS133" s="419"/>
      <c r="KXT133" s="419"/>
      <c r="KXU133" s="419"/>
      <c r="KXV133" s="419"/>
      <c r="KXW133" s="419"/>
      <c r="KXX133" s="419"/>
      <c r="KXY133" s="419"/>
      <c r="KXZ133" s="419"/>
      <c r="KYA133" s="419"/>
      <c r="KYB133" s="419"/>
      <c r="KYC133" s="419"/>
      <c r="KYD133" s="419"/>
      <c r="KYE133" s="419"/>
      <c r="KYF133" s="419"/>
      <c r="KYG133" s="419"/>
      <c r="KYH133" s="419"/>
      <c r="KYI133" s="419"/>
      <c r="KYJ133" s="419"/>
      <c r="KYK133" s="419"/>
      <c r="KYL133" s="419"/>
      <c r="KYM133" s="419"/>
      <c r="KYN133" s="419"/>
      <c r="KYO133" s="419"/>
      <c r="KYP133" s="419"/>
      <c r="KYQ133" s="419"/>
      <c r="KYR133" s="419"/>
      <c r="KYS133" s="419"/>
      <c r="KYT133" s="419"/>
      <c r="KYU133" s="419"/>
      <c r="KYV133" s="419"/>
      <c r="KYW133" s="419"/>
      <c r="KYX133" s="419"/>
      <c r="KYY133" s="419"/>
      <c r="KYZ133" s="419"/>
      <c r="KZA133" s="419"/>
      <c r="KZB133" s="419"/>
      <c r="KZC133" s="419"/>
      <c r="KZD133" s="419"/>
      <c r="KZE133" s="419"/>
      <c r="KZF133" s="419"/>
      <c r="KZG133" s="419"/>
      <c r="KZH133" s="419"/>
      <c r="KZI133" s="419"/>
      <c r="KZJ133" s="419"/>
      <c r="KZK133" s="419"/>
      <c r="KZL133" s="419"/>
      <c r="KZM133" s="419"/>
      <c r="KZN133" s="419"/>
      <c r="KZO133" s="419"/>
      <c r="KZP133" s="419"/>
      <c r="KZQ133" s="419"/>
      <c r="KZR133" s="419"/>
      <c r="KZS133" s="419"/>
      <c r="KZT133" s="419"/>
      <c r="KZU133" s="419"/>
      <c r="KZV133" s="419"/>
      <c r="KZW133" s="419"/>
      <c r="KZX133" s="419"/>
      <c r="KZY133" s="419"/>
      <c r="KZZ133" s="419"/>
      <c r="LAA133" s="419"/>
      <c r="LAB133" s="419"/>
      <c r="LAC133" s="419"/>
      <c r="LAD133" s="419"/>
      <c r="LAE133" s="419"/>
      <c r="LAF133" s="419"/>
      <c r="LAG133" s="419"/>
      <c r="LAH133" s="419"/>
      <c r="LAI133" s="419"/>
      <c r="LAJ133" s="419"/>
      <c r="LAK133" s="419"/>
      <c r="LAL133" s="419"/>
      <c r="LAM133" s="419"/>
      <c r="LAN133" s="419"/>
      <c r="LAO133" s="419"/>
      <c r="LAP133" s="419"/>
      <c r="LAQ133" s="419"/>
      <c r="LAR133" s="419"/>
      <c r="LAS133" s="419"/>
      <c r="LAT133" s="419"/>
      <c r="LAU133" s="419"/>
      <c r="LAV133" s="419"/>
      <c r="LAW133" s="419"/>
      <c r="LAX133" s="419"/>
      <c r="LAY133" s="419"/>
      <c r="LAZ133" s="419"/>
      <c r="LBA133" s="419"/>
      <c r="LBB133" s="419"/>
      <c r="LBC133" s="419"/>
      <c r="LBD133" s="419"/>
      <c r="LBE133" s="419"/>
      <c r="LBF133" s="419"/>
      <c r="LBG133" s="419"/>
      <c r="LBH133" s="419"/>
      <c r="LBI133" s="419"/>
      <c r="LBJ133" s="419"/>
      <c r="LBK133" s="419"/>
      <c r="LBL133" s="419"/>
      <c r="LBM133" s="419"/>
      <c r="LBN133" s="419"/>
      <c r="LBO133" s="419"/>
      <c r="LBP133" s="419"/>
      <c r="LBQ133" s="419"/>
      <c r="LBR133" s="419"/>
      <c r="LBS133" s="419"/>
      <c r="LBT133" s="419"/>
      <c r="LBU133" s="419"/>
      <c r="LBV133" s="419"/>
      <c r="LBW133" s="419"/>
      <c r="LBX133" s="419"/>
      <c r="LBY133" s="419"/>
      <c r="LBZ133" s="419"/>
      <c r="LCA133" s="419"/>
      <c r="LCB133" s="419"/>
      <c r="LCC133" s="419"/>
      <c r="LCD133" s="419"/>
      <c r="LCE133" s="419"/>
      <c r="LCF133" s="419"/>
      <c r="LCG133" s="419"/>
      <c r="LCH133" s="419"/>
      <c r="LCI133" s="419"/>
      <c r="LCJ133" s="419"/>
      <c r="LCK133" s="419"/>
      <c r="LCL133" s="419"/>
      <c r="LCM133" s="419"/>
      <c r="LCN133" s="419"/>
      <c r="LCO133" s="419"/>
      <c r="LCP133" s="419"/>
      <c r="LCQ133" s="419"/>
      <c r="LCR133" s="419"/>
      <c r="LCS133" s="419"/>
      <c r="LCT133" s="419"/>
      <c r="LCU133" s="419"/>
      <c r="LCV133" s="419"/>
      <c r="LCW133" s="419"/>
      <c r="LCX133" s="419"/>
      <c r="LCY133" s="419"/>
      <c r="LCZ133" s="419"/>
      <c r="LDA133" s="419"/>
      <c r="LDB133" s="419"/>
      <c r="LDC133" s="419"/>
      <c r="LDD133" s="419"/>
      <c r="LDE133" s="419"/>
      <c r="LDF133" s="419"/>
      <c r="LDG133" s="419"/>
      <c r="LDH133" s="419"/>
      <c r="LDI133" s="419"/>
      <c r="LDJ133" s="419"/>
      <c r="LDK133" s="419"/>
      <c r="LDL133" s="419"/>
      <c r="LDM133" s="419"/>
      <c r="LDN133" s="419"/>
      <c r="LDO133" s="419"/>
      <c r="LDP133" s="419"/>
      <c r="LDQ133" s="419"/>
      <c r="LDR133" s="419"/>
      <c r="LDS133" s="419"/>
      <c r="LDT133" s="419"/>
      <c r="LDU133" s="419"/>
      <c r="LDV133" s="419"/>
      <c r="LDW133" s="419"/>
      <c r="LDX133" s="419"/>
      <c r="LDY133" s="419"/>
      <c r="LDZ133" s="419"/>
      <c r="LEA133" s="419"/>
      <c r="LEB133" s="419"/>
      <c r="LEC133" s="419"/>
      <c r="LED133" s="419"/>
      <c r="LEE133" s="419"/>
      <c r="LEF133" s="419"/>
      <c r="LEG133" s="419"/>
      <c r="LEH133" s="419"/>
      <c r="LEI133" s="419"/>
      <c r="LEJ133" s="419"/>
      <c r="LEK133" s="419"/>
      <c r="LEL133" s="419"/>
      <c r="LEM133" s="419"/>
      <c r="LEN133" s="419"/>
      <c r="LEO133" s="419"/>
      <c r="LEP133" s="419"/>
      <c r="LEQ133" s="419"/>
      <c r="LER133" s="419"/>
      <c r="LES133" s="419"/>
      <c r="LET133" s="419"/>
      <c r="LEU133" s="419"/>
      <c r="LEV133" s="419"/>
      <c r="LEW133" s="419"/>
      <c r="LEX133" s="419"/>
      <c r="LEY133" s="419"/>
      <c r="LEZ133" s="419"/>
      <c r="LFA133" s="419"/>
      <c r="LFB133" s="419"/>
      <c r="LFC133" s="419"/>
      <c r="LFD133" s="419"/>
      <c r="LFE133" s="419"/>
      <c r="LFF133" s="419"/>
      <c r="LFG133" s="419"/>
      <c r="LFH133" s="419"/>
      <c r="LFI133" s="419"/>
      <c r="LFJ133" s="419"/>
      <c r="LFK133" s="419"/>
      <c r="LFL133" s="419"/>
      <c r="LFM133" s="419"/>
      <c r="LFN133" s="419"/>
      <c r="LFO133" s="419"/>
      <c r="LFP133" s="419"/>
      <c r="LFQ133" s="419"/>
      <c r="LFR133" s="419"/>
      <c r="LFS133" s="419"/>
      <c r="LFT133" s="419"/>
      <c r="LFU133" s="419"/>
      <c r="LFV133" s="419"/>
      <c r="LFW133" s="419"/>
      <c r="LFX133" s="419"/>
      <c r="LFY133" s="419"/>
      <c r="LFZ133" s="419"/>
      <c r="LGA133" s="419"/>
      <c r="LGB133" s="419"/>
      <c r="LGC133" s="419"/>
      <c r="LGD133" s="419"/>
      <c r="LGE133" s="419"/>
      <c r="LGF133" s="419"/>
      <c r="LGG133" s="419"/>
      <c r="LGH133" s="419"/>
      <c r="LGI133" s="419"/>
      <c r="LGJ133" s="419"/>
      <c r="LGK133" s="419"/>
      <c r="LGL133" s="419"/>
      <c r="LGM133" s="419"/>
      <c r="LGN133" s="419"/>
      <c r="LGO133" s="419"/>
      <c r="LGP133" s="419"/>
      <c r="LGQ133" s="419"/>
      <c r="LGR133" s="419"/>
      <c r="LGS133" s="419"/>
      <c r="LGT133" s="419"/>
      <c r="LGU133" s="419"/>
      <c r="LGV133" s="419"/>
      <c r="LGW133" s="419"/>
      <c r="LGX133" s="419"/>
      <c r="LGY133" s="419"/>
      <c r="LGZ133" s="419"/>
      <c r="LHA133" s="419"/>
      <c r="LHB133" s="419"/>
      <c r="LHC133" s="419"/>
      <c r="LHD133" s="419"/>
      <c r="LHE133" s="419"/>
      <c r="LHF133" s="419"/>
      <c r="LHG133" s="419"/>
      <c r="LHH133" s="419"/>
      <c r="LHI133" s="419"/>
      <c r="LHJ133" s="419"/>
      <c r="LHK133" s="419"/>
      <c r="LHL133" s="419"/>
      <c r="LHM133" s="419"/>
      <c r="LHN133" s="419"/>
      <c r="LHO133" s="419"/>
      <c r="LHP133" s="419"/>
      <c r="LHQ133" s="419"/>
      <c r="LHR133" s="419"/>
      <c r="LHS133" s="419"/>
      <c r="LHT133" s="419"/>
      <c r="LHU133" s="419"/>
      <c r="LHV133" s="419"/>
      <c r="LHW133" s="419"/>
      <c r="LHX133" s="419"/>
      <c r="LHY133" s="419"/>
      <c r="LHZ133" s="419"/>
      <c r="LIA133" s="419"/>
      <c r="LIB133" s="419"/>
      <c r="LIC133" s="419"/>
      <c r="LID133" s="419"/>
      <c r="LIE133" s="419"/>
      <c r="LIF133" s="419"/>
      <c r="LIG133" s="419"/>
      <c r="LIH133" s="419"/>
      <c r="LII133" s="419"/>
      <c r="LIJ133" s="419"/>
      <c r="LIK133" s="419"/>
      <c r="LIL133" s="419"/>
      <c r="LIM133" s="419"/>
      <c r="LIN133" s="419"/>
      <c r="LIO133" s="419"/>
      <c r="LIP133" s="419"/>
      <c r="LIQ133" s="419"/>
      <c r="LIR133" s="419"/>
      <c r="LIS133" s="419"/>
      <c r="LIT133" s="419"/>
      <c r="LIU133" s="419"/>
      <c r="LIV133" s="419"/>
      <c r="LIW133" s="419"/>
      <c r="LIX133" s="419"/>
      <c r="LIY133" s="419"/>
      <c r="LIZ133" s="419"/>
      <c r="LJA133" s="419"/>
      <c r="LJB133" s="419"/>
      <c r="LJC133" s="419"/>
      <c r="LJD133" s="419"/>
      <c r="LJE133" s="419"/>
      <c r="LJF133" s="419"/>
      <c r="LJG133" s="419"/>
      <c r="LJH133" s="419"/>
      <c r="LJI133" s="419"/>
      <c r="LJJ133" s="419"/>
      <c r="LJK133" s="419"/>
      <c r="LJL133" s="419"/>
      <c r="LJM133" s="419"/>
      <c r="LJN133" s="419"/>
      <c r="LJO133" s="419"/>
      <c r="LJP133" s="419"/>
      <c r="LJQ133" s="419"/>
      <c r="LJR133" s="419"/>
      <c r="LJS133" s="419"/>
      <c r="LJT133" s="419"/>
      <c r="LJU133" s="419"/>
      <c r="LJV133" s="419"/>
      <c r="LJW133" s="419"/>
      <c r="LJX133" s="419"/>
      <c r="LJY133" s="419"/>
      <c r="LJZ133" s="419"/>
      <c r="LKA133" s="419"/>
      <c r="LKB133" s="419"/>
      <c r="LKC133" s="419"/>
      <c r="LKD133" s="419"/>
      <c r="LKE133" s="419"/>
      <c r="LKF133" s="419"/>
      <c r="LKG133" s="419"/>
      <c r="LKH133" s="419"/>
      <c r="LKI133" s="419"/>
      <c r="LKJ133" s="419"/>
      <c r="LKK133" s="419"/>
      <c r="LKL133" s="419"/>
      <c r="LKM133" s="419"/>
      <c r="LKN133" s="419"/>
      <c r="LKO133" s="419"/>
      <c r="LKP133" s="419"/>
      <c r="LKQ133" s="419"/>
      <c r="LKR133" s="419"/>
      <c r="LKS133" s="419"/>
      <c r="LKT133" s="419"/>
      <c r="LKU133" s="419"/>
      <c r="LKV133" s="419"/>
      <c r="LKW133" s="419"/>
      <c r="LKX133" s="419"/>
      <c r="LKY133" s="419"/>
      <c r="LKZ133" s="419"/>
      <c r="LLA133" s="419"/>
      <c r="LLB133" s="419"/>
      <c r="LLC133" s="419"/>
      <c r="LLD133" s="419"/>
      <c r="LLE133" s="419"/>
      <c r="LLF133" s="419"/>
      <c r="LLG133" s="419"/>
      <c r="LLH133" s="419"/>
      <c r="LLI133" s="419"/>
      <c r="LLJ133" s="419"/>
      <c r="LLK133" s="419"/>
      <c r="LLL133" s="419"/>
      <c r="LLM133" s="419"/>
      <c r="LLN133" s="419"/>
      <c r="LLO133" s="419"/>
      <c r="LLP133" s="419"/>
      <c r="LLQ133" s="419"/>
      <c r="LLR133" s="419"/>
      <c r="LLS133" s="419"/>
      <c r="LLT133" s="419"/>
      <c r="LLU133" s="419"/>
      <c r="LLV133" s="419"/>
      <c r="LLW133" s="419"/>
      <c r="LLX133" s="419"/>
      <c r="LLY133" s="419"/>
      <c r="LLZ133" s="419"/>
      <c r="LMA133" s="419"/>
      <c r="LMB133" s="419"/>
      <c r="LMC133" s="419"/>
      <c r="LMD133" s="419"/>
      <c r="LME133" s="419"/>
      <c r="LMF133" s="419"/>
      <c r="LMG133" s="419"/>
      <c r="LMH133" s="419"/>
      <c r="LMI133" s="419"/>
      <c r="LMJ133" s="419"/>
      <c r="LMK133" s="419"/>
      <c r="LML133" s="419"/>
      <c r="LMM133" s="419"/>
      <c r="LMN133" s="419"/>
      <c r="LMO133" s="419"/>
      <c r="LMP133" s="419"/>
      <c r="LMQ133" s="419"/>
      <c r="LMR133" s="419"/>
      <c r="LMS133" s="419"/>
      <c r="LMT133" s="419"/>
      <c r="LMU133" s="419"/>
      <c r="LMV133" s="419"/>
      <c r="LMW133" s="419"/>
      <c r="LMX133" s="419"/>
      <c r="LMY133" s="419"/>
      <c r="LMZ133" s="419"/>
      <c r="LNA133" s="419"/>
      <c r="LNB133" s="419"/>
      <c r="LNC133" s="419"/>
      <c r="LND133" s="419"/>
      <c r="LNE133" s="419"/>
      <c r="LNF133" s="419"/>
      <c r="LNG133" s="419"/>
      <c r="LNH133" s="419"/>
      <c r="LNI133" s="419"/>
      <c r="LNJ133" s="419"/>
      <c r="LNK133" s="419"/>
      <c r="LNL133" s="419"/>
      <c r="LNM133" s="419"/>
      <c r="LNN133" s="419"/>
      <c r="LNO133" s="419"/>
      <c r="LNP133" s="419"/>
      <c r="LNQ133" s="419"/>
      <c r="LNR133" s="419"/>
      <c r="LNS133" s="419"/>
      <c r="LNT133" s="419"/>
      <c r="LNU133" s="419"/>
      <c r="LNV133" s="419"/>
      <c r="LNW133" s="419"/>
      <c r="LNX133" s="419"/>
      <c r="LNY133" s="419"/>
      <c r="LNZ133" s="419"/>
      <c r="LOA133" s="419"/>
      <c r="LOB133" s="419"/>
      <c r="LOC133" s="419"/>
      <c r="LOD133" s="419"/>
      <c r="LOE133" s="419"/>
      <c r="LOF133" s="419"/>
      <c r="LOG133" s="419"/>
      <c r="LOH133" s="419"/>
      <c r="LOI133" s="419"/>
      <c r="LOJ133" s="419"/>
      <c r="LOK133" s="419"/>
      <c r="LOL133" s="419"/>
      <c r="LOM133" s="419"/>
      <c r="LON133" s="419"/>
      <c r="LOO133" s="419"/>
      <c r="LOP133" s="419"/>
      <c r="LOQ133" s="419"/>
      <c r="LOR133" s="419"/>
      <c r="LOS133" s="419"/>
      <c r="LOT133" s="419"/>
      <c r="LOU133" s="419"/>
      <c r="LOV133" s="419"/>
      <c r="LOW133" s="419"/>
      <c r="LOX133" s="419"/>
      <c r="LOY133" s="419"/>
      <c r="LOZ133" s="419"/>
      <c r="LPA133" s="419"/>
      <c r="LPB133" s="419"/>
      <c r="LPC133" s="419"/>
      <c r="LPD133" s="419"/>
      <c r="LPE133" s="419"/>
      <c r="LPF133" s="419"/>
      <c r="LPG133" s="419"/>
      <c r="LPH133" s="419"/>
      <c r="LPI133" s="419"/>
      <c r="LPJ133" s="419"/>
      <c r="LPK133" s="419"/>
      <c r="LPL133" s="419"/>
      <c r="LPM133" s="419"/>
      <c r="LPN133" s="419"/>
      <c r="LPO133" s="419"/>
      <c r="LPP133" s="419"/>
      <c r="LPQ133" s="419"/>
      <c r="LPR133" s="419"/>
      <c r="LPS133" s="419"/>
      <c r="LPT133" s="419"/>
      <c r="LPU133" s="419"/>
      <c r="LPV133" s="419"/>
      <c r="LPW133" s="419"/>
      <c r="LPX133" s="419"/>
      <c r="LPY133" s="419"/>
      <c r="LPZ133" s="419"/>
      <c r="LQA133" s="419"/>
      <c r="LQB133" s="419"/>
      <c r="LQC133" s="419"/>
      <c r="LQD133" s="419"/>
      <c r="LQE133" s="419"/>
      <c r="LQF133" s="419"/>
      <c r="LQG133" s="419"/>
      <c r="LQH133" s="419"/>
      <c r="LQI133" s="419"/>
      <c r="LQJ133" s="419"/>
      <c r="LQK133" s="419"/>
      <c r="LQL133" s="419"/>
      <c r="LQM133" s="419"/>
      <c r="LQN133" s="419"/>
      <c r="LQO133" s="419"/>
      <c r="LQP133" s="419"/>
      <c r="LQQ133" s="419"/>
      <c r="LQR133" s="419"/>
      <c r="LQS133" s="419"/>
      <c r="LQT133" s="419"/>
      <c r="LQU133" s="419"/>
      <c r="LQV133" s="419"/>
      <c r="LQW133" s="419"/>
      <c r="LQX133" s="419"/>
      <c r="LQY133" s="419"/>
      <c r="LQZ133" s="419"/>
      <c r="LRA133" s="419"/>
      <c r="LRB133" s="419"/>
      <c r="LRC133" s="419"/>
      <c r="LRD133" s="419"/>
      <c r="LRE133" s="419"/>
      <c r="LRF133" s="419"/>
      <c r="LRG133" s="419"/>
      <c r="LRH133" s="419"/>
      <c r="LRI133" s="419"/>
      <c r="LRJ133" s="419"/>
      <c r="LRK133" s="419"/>
      <c r="LRL133" s="419"/>
      <c r="LRM133" s="419"/>
      <c r="LRN133" s="419"/>
      <c r="LRO133" s="419"/>
      <c r="LRP133" s="419"/>
      <c r="LRQ133" s="419"/>
      <c r="LRR133" s="419"/>
      <c r="LRS133" s="419"/>
      <c r="LRT133" s="419"/>
      <c r="LRU133" s="419"/>
      <c r="LRV133" s="419"/>
      <c r="LRW133" s="419"/>
      <c r="LRX133" s="419"/>
      <c r="LRY133" s="419"/>
      <c r="LRZ133" s="419"/>
      <c r="LSA133" s="419"/>
      <c r="LSB133" s="419"/>
      <c r="LSC133" s="419"/>
      <c r="LSD133" s="419"/>
      <c r="LSE133" s="419"/>
      <c r="LSF133" s="419"/>
      <c r="LSG133" s="419"/>
      <c r="LSH133" s="419"/>
      <c r="LSI133" s="419"/>
      <c r="LSJ133" s="419"/>
      <c r="LSK133" s="419"/>
      <c r="LSL133" s="419"/>
      <c r="LSM133" s="419"/>
      <c r="LSN133" s="419"/>
      <c r="LSO133" s="419"/>
      <c r="LSP133" s="419"/>
      <c r="LSQ133" s="419"/>
      <c r="LSR133" s="419"/>
      <c r="LSS133" s="419"/>
      <c r="LST133" s="419"/>
      <c r="LSU133" s="419"/>
      <c r="LSV133" s="419"/>
      <c r="LSW133" s="419"/>
      <c r="LSX133" s="419"/>
      <c r="LSY133" s="419"/>
      <c r="LSZ133" s="419"/>
      <c r="LTA133" s="419"/>
      <c r="LTB133" s="419"/>
      <c r="LTC133" s="419"/>
      <c r="LTD133" s="419"/>
      <c r="LTE133" s="419"/>
      <c r="LTF133" s="419"/>
      <c r="LTG133" s="419"/>
      <c r="LTH133" s="419"/>
      <c r="LTI133" s="419"/>
      <c r="LTJ133" s="419"/>
      <c r="LTK133" s="419"/>
      <c r="LTL133" s="419"/>
      <c r="LTM133" s="419"/>
      <c r="LTN133" s="419"/>
      <c r="LTO133" s="419"/>
      <c r="LTP133" s="419"/>
      <c r="LTQ133" s="419"/>
      <c r="LTR133" s="419"/>
      <c r="LTS133" s="419"/>
      <c r="LTT133" s="419"/>
      <c r="LTU133" s="419"/>
      <c r="LTV133" s="419"/>
      <c r="LTW133" s="419"/>
      <c r="LTX133" s="419"/>
      <c r="LTY133" s="419"/>
      <c r="LTZ133" s="419"/>
      <c r="LUA133" s="419"/>
      <c r="LUB133" s="419"/>
      <c r="LUC133" s="419"/>
      <c r="LUD133" s="419"/>
      <c r="LUE133" s="419"/>
      <c r="LUF133" s="419"/>
      <c r="LUG133" s="419"/>
      <c r="LUH133" s="419"/>
      <c r="LUI133" s="419"/>
      <c r="LUJ133" s="419"/>
      <c r="LUK133" s="419"/>
      <c r="LUL133" s="419"/>
      <c r="LUM133" s="419"/>
      <c r="LUN133" s="419"/>
      <c r="LUO133" s="419"/>
      <c r="LUP133" s="419"/>
      <c r="LUQ133" s="419"/>
      <c r="LUR133" s="419"/>
      <c r="LUS133" s="419"/>
      <c r="LUT133" s="419"/>
      <c r="LUU133" s="419"/>
      <c r="LUV133" s="419"/>
      <c r="LUW133" s="419"/>
      <c r="LUX133" s="419"/>
      <c r="LUY133" s="419"/>
      <c r="LUZ133" s="419"/>
      <c r="LVA133" s="419"/>
      <c r="LVB133" s="419"/>
      <c r="LVC133" s="419"/>
      <c r="LVD133" s="419"/>
      <c r="LVE133" s="419"/>
      <c r="LVF133" s="419"/>
      <c r="LVG133" s="419"/>
      <c r="LVH133" s="419"/>
      <c r="LVI133" s="419"/>
      <c r="LVJ133" s="419"/>
      <c r="LVK133" s="419"/>
      <c r="LVL133" s="419"/>
      <c r="LVM133" s="419"/>
      <c r="LVN133" s="419"/>
      <c r="LVO133" s="419"/>
      <c r="LVP133" s="419"/>
      <c r="LVQ133" s="419"/>
      <c r="LVR133" s="419"/>
      <c r="LVS133" s="419"/>
      <c r="LVT133" s="419"/>
      <c r="LVU133" s="419"/>
      <c r="LVV133" s="419"/>
      <c r="LVW133" s="419"/>
      <c r="LVX133" s="419"/>
      <c r="LVY133" s="419"/>
      <c r="LVZ133" s="419"/>
      <c r="LWA133" s="419"/>
      <c r="LWB133" s="419"/>
      <c r="LWC133" s="419"/>
      <c r="LWD133" s="419"/>
      <c r="LWE133" s="419"/>
      <c r="LWF133" s="419"/>
      <c r="LWG133" s="419"/>
      <c r="LWH133" s="419"/>
      <c r="LWI133" s="419"/>
      <c r="LWJ133" s="419"/>
      <c r="LWK133" s="419"/>
      <c r="LWL133" s="419"/>
      <c r="LWM133" s="419"/>
      <c r="LWN133" s="419"/>
      <c r="LWO133" s="419"/>
      <c r="LWP133" s="419"/>
      <c r="LWQ133" s="419"/>
      <c r="LWR133" s="419"/>
      <c r="LWS133" s="419"/>
      <c r="LWT133" s="419"/>
      <c r="LWU133" s="419"/>
      <c r="LWV133" s="419"/>
      <c r="LWW133" s="419"/>
      <c r="LWX133" s="419"/>
      <c r="LWY133" s="419"/>
      <c r="LWZ133" s="419"/>
      <c r="LXA133" s="419"/>
      <c r="LXB133" s="419"/>
      <c r="LXC133" s="419"/>
      <c r="LXD133" s="419"/>
      <c r="LXE133" s="419"/>
      <c r="LXF133" s="419"/>
      <c r="LXG133" s="419"/>
      <c r="LXH133" s="419"/>
      <c r="LXI133" s="419"/>
      <c r="LXJ133" s="419"/>
      <c r="LXK133" s="419"/>
      <c r="LXL133" s="419"/>
      <c r="LXM133" s="419"/>
      <c r="LXN133" s="419"/>
      <c r="LXO133" s="419"/>
      <c r="LXP133" s="419"/>
      <c r="LXQ133" s="419"/>
      <c r="LXR133" s="419"/>
      <c r="LXS133" s="419"/>
      <c r="LXT133" s="419"/>
      <c r="LXU133" s="419"/>
      <c r="LXV133" s="419"/>
      <c r="LXW133" s="419"/>
      <c r="LXX133" s="419"/>
      <c r="LXY133" s="419"/>
      <c r="LXZ133" s="419"/>
      <c r="LYA133" s="419"/>
      <c r="LYB133" s="419"/>
      <c r="LYC133" s="419"/>
      <c r="LYD133" s="419"/>
      <c r="LYE133" s="419"/>
      <c r="LYF133" s="419"/>
      <c r="LYG133" s="419"/>
      <c r="LYH133" s="419"/>
      <c r="LYI133" s="419"/>
      <c r="LYJ133" s="419"/>
      <c r="LYK133" s="419"/>
      <c r="LYL133" s="419"/>
      <c r="LYM133" s="419"/>
      <c r="LYN133" s="419"/>
      <c r="LYO133" s="419"/>
      <c r="LYP133" s="419"/>
      <c r="LYQ133" s="419"/>
      <c r="LYR133" s="419"/>
      <c r="LYS133" s="419"/>
      <c r="LYT133" s="419"/>
      <c r="LYU133" s="419"/>
      <c r="LYV133" s="419"/>
      <c r="LYW133" s="419"/>
      <c r="LYX133" s="419"/>
      <c r="LYY133" s="419"/>
      <c r="LYZ133" s="419"/>
      <c r="LZA133" s="419"/>
      <c r="LZB133" s="419"/>
      <c r="LZC133" s="419"/>
      <c r="LZD133" s="419"/>
      <c r="LZE133" s="419"/>
      <c r="LZF133" s="419"/>
      <c r="LZG133" s="419"/>
      <c r="LZH133" s="419"/>
      <c r="LZI133" s="419"/>
      <c r="LZJ133" s="419"/>
      <c r="LZK133" s="419"/>
      <c r="LZL133" s="419"/>
      <c r="LZM133" s="419"/>
      <c r="LZN133" s="419"/>
      <c r="LZO133" s="419"/>
      <c r="LZP133" s="419"/>
      <c r="LZQ133" s="419"/>
      <c r="LZR133" s="419"/>
      <c r="LZS133" s="419"/>
      <c r="LZT133" s="419"/>
      <c r="LZU133" s="419"/>
      <c r="LZV133" s="419"/>
      <c r="LZW133" s="419"/>
      <c r="LZX133" s="419"/>
      <c r="LZY133" s="419"/>
      <c r="LZZ133" s="419"/>
      <c r="MAA133" s="419"/>
      <c r="MAB133" s="419"/>
      <c r="MAC133" s="419"/>
      <c r="MAD133" s="419"/>
      <c r="MAE133" s="419"/>
      <c r="MAF133" s="419"/>
      <c r="MAG133" s="419"/>
      <c r="MAH133" s="419"/>
      <c r="MAI133" s="419"/>
      <c r="MAJ133" s="419"/>
      <c r="MAK133" s="419"/>
      <c r="MAL133" s="419"/>
      <c r="MAM133" s="419"/>
      <c r="MAN133" s="419"/>
      <c r="MAO133" s="419"/>
      <c r="MAP133" s="419"/>
      <c r="MAQ133" s="419"/>
      <c r="MAR133" s="419"/>
      <c r="MAS133" s="419"/>
      <c r="MAT133" s="419"/>
      <c r="MAU133" s="419"/>
      <c r="MAV133" s="419"/>
      <c r="MAW133" s="419"/>
      <c r="MAX133" s="419"/>
      <c r="MAY133" s="419"/>
      <c r="MAZ133" s="419"/>
      <c r="MBA133" s="419"/>
      <c r="MBB133" s="419"/>
      <c r="MBC133" s="419"/>
      <c r="MBD133" s="419"/>
      <c r="MBE133" s="419"/>
      <c r="MBF133" s="419"/>
      <c r="MBG133" s="419"/>
      <c r="MBH133" s="419"/>
      <c r="MBI133" s="419"/>
      <c r="MBJ133" s="419"/>
      <c r="MBK133" s="419"/>
      <c r="MBL133" s="419"/>
      <c r="MBM133" s="419"/>
      <c r="MBN133" s="419"/>
      <c r="MBO133" s="419"/>
      <c r="MBP133" s="419"/>
      <c r="MBQ133" s="419"/>
      <c r="MBR133" s="419"/>
      <c r="MBS133" s="419"/>
      <c r="MBT133" s="419"/>
      <c r="MBU133" s="419"/>
      <c r="MBV133" s="419"/>
      <c r="MBW133" s="419"/>
      <c r="MBX133" s="419"/>
      <c r="MBY133" s="419"/>
      <c r="MBZ133" s="419"/>
      <c r="MCA133" s="419"/>
      <c r="MCB133" s="419"/>
      <c r="MCC133" s="419"/>
      <c r="MCD133" s="419"/>
      <c r="MCE133" s="419"/>
      <c r="MCF133" s="419"/>
      <c r="MCG133" s="419"/>
      <c r="MCH133" s="419"/>
      <c r="MCI133" s="419"/>
      <c r="MCJ133" s="419"/>
      <c r="MCK133" s="419"/>
      <c r="MCL133" s="419"/>
      <c r="MCM133" s="419"/>
      <c r="MCN133" s="419"/>
      <c r="MCO133" s="419"/>
      <c r="MCP133" s="419"/>
      <c r="MCQ133" s="419"/>
      <c r="MCR133" s="419"/>
      <c r="MCS133" s="419"/>
      <c r="MCT133" s="419"/>
      <c r="MCU133" s="419"/>
      <c r="MCV133" s="419"/>
      <c r="MCW133" s="419"/>
      <c r="MCX133" s="419"/>
      <c r="MCY133" s="419"/>
      <c r="MCZ133" s="419"/>
      <c r="MDA133" s="419"/>
      <c r="MDB133" s="419"/>
      <c r="MDC133" s="419"/>
      <c r="MDD133" s="419"/>
      <c r="MDE133" s="419"/>
      <c r="MDF133" s="419"/>
      <c r="MDG133" s="419"/>
      <c r="MDH133" s="419"/>
      <c r="MDI133" s="419"/>
      <c r="MDJ133" s="419"/>
      <c r="MDK133" s="419"/>
      <c r="MDL133" s="419"/>
      <c r="MDM133" s="419"/>
      <c r="MDN133" s="419"/>
      <c r="MDO133" s="419"/>
      <c r="MDP133" s="419"/>
      <c r="MDQ133" s="419"/>
      <c r="MDR133" s="419"/>
      <c r="MDS133" s="419"/>
      <c r="MDT133" s="419"/>
      <c r="MDU133" s="419"/>
      <c r="MDV133" s="419"/>
      <c r="MDW133" s="419"/>
      <c r="MDX133" s="419"/>
      <c r="MDY133" s="419"/>
      <c r="MDZ133" s="419"/>
      <c r="MEA133" s="419"/>
      <c r="MEB133" s="419"/>
      <c r="MEC133" s="419"/>
      <c r="MED133" s="419"/>
      <c r="MEE133" s="419"/>
      <c r="MEF133" s="419"/>
      <c r="MEG133" s="419"/>
      <c r="MEH133" s="419"/>
      <c r="MEI133" s="419"/>
      <c r="MEJ133" s="419"/>
      <c r="MEK133" s="419"/>
      <c r="MEL133" s="419"/>
      <c r="MEM133" s="419"/>
      <c r="MEN133" s="419"/>
      <c r="MEO133" s="419"/>
      <c r="MEP133" s="419"/>
      <c r="MEQ133" s="419"/>
      <c r="MER133" s="419"/>
      <c r="MES133" s="419"/>
      <c r="MET133" s="419"/>
      <c r="MEU133" s="419"/>
      <c r="MEV133" s="419"/>
      <c r="MEW133" s="419"/>
      <c r="MEX133" s="419"/>
      <c r="MEY133" s="419"/>
      <c r="MEZ133" s="419"/>
      <c r="MFA133" s="419"/>
      <c r="MFB133" s="419"/>
      <c r="MFC133" s="419"/>
      <c r="MFD133" s="419"/>
      <c r="MFE133" s="419"/>
      <c r="MFF133" s="419"/>
      <c r="MFG133" s="419"/>
      <c r="MFH133" s="419"/>
      <c r="MFI133" s="419"/>
      <c r="MFJ133" s="419"/>
      <c r="MFK133" s="419"/>
      <c r="MFL133" s="419"/>
      <c r="MFM133" s="419"/>
      <c r="MFN133" s="419"/>
      <c r="MFO133" s="419"/>
      <c r="MFP133" s="419"/>
      <c r="MFQ133" s="419"/>
      <c r="MFR133" s="419"/>
      <c r="MFS133" s="419"/>
      <c r="MFT133" s="419"/>
      <c r="MFU133" s="419"/>
      <c r="MFV133" s="419"/>
      <c r="MFW133" s="419"/>
      <c r="MFX133" s="419"/>
      <c r="MFY133" s="419"/>
      <c r="MFZ133" s="419"/>
      <c r="MGA133" s="419"/>
      <c r="MGB133" s="419"/>
      <c r="MGC133" s="419"/>
      <c r="MGD133" s="419"/>
      <c r="MGE133" s="419"/>
      <c r="MGF133" s="419"/>
      <c r="MGG133" s="419"/>
      <c r="MGH133" s="419"/>
      <c r="MGI133" s="419"/>
      <c r="MGJ133" s="419"/>
      <c r="MGK133" s="419"/>
      <c r="MGL133" s="419"/>
      <c r="MGM133" s="419"/>
      <c r="MGN133" s="419"/>
      <c r="MGO133" s="419"/>
      <c r="MGP133" s="419"/>
      <c r="MGQ133" s="419"/>
      <c r="MGR133" s="419"/>
      <c r="MGS133" s="419"/>
      <c r="MGT133" s="419"/>
      <c r="MGU133" s="419"/>
      <c r="MGV133" s="419"/>
      <c r="MGW133" s="419"/>
      <c r="MGX133" s="419"/>
      <c r="MGY133" s="419"/>
      <c r="MGZ133" s="419"/>
      <c r="MHA133" s="419"/>
      <c r="MHB133" s="419"/>
      <c r="MHC133" s="419"/>
      <c r="MHD133" s="419"/>
      <c r="MHE133" s="419"/>
      <c r="MHF133" s="419"/>
      <c r="MHG133" s="419"/>
      <c r="MHH133" s="419"/>
      <c r="MHI133" s="419"/>
      <c r="MHJ133" s="419"/>
      <c r="MHK133" s="419"/>
      <c r="MHL133" s="419"/>
      <c r="MHM133" s="419"/>
      <c r="MHN133" s="419"/>
      <c r="MHO133" s="419"/>
      <c r="MHP133" s="419"/>
      <c r="MHQ133" s="419"/>
      <c r="MHR133" s="419"/>
      <c r="MHS133" s="419"/>
      <c r="MHT133" s="419"/>
      <c r="MHU133" s="419"/>
      <c r="MHV133" s="419"/>
      <c r="MHW133" s="419"/>
      <c r="MHX133" s="419"/>
      <c r="MHY133" s="419"/>
      <c r="MHZ133" s="419"/>
      <c r="MIA133" s="419"/>
      <c r="MIB133" s="419"/>
      <c r="MIC133" s="419"/>
      <c r="MID133" s="419"/>
      <c r="MIE133" s="419"/>
      <c r="MIF133" s="419"/>
      <c r="MIG133" s="419"/>
      <c r="MIH133" s="419"/>
      <c r="MII133" s="419"/>
      <c r="MIJ133" s="419"/>
      <c r="MIK133" s="419"/>
      <c r="MIL133" s="419"/>
      <c r="MIM133" s="419"/>
      <c r="MIN133" s="419"/>
      <c r="MIO133" s="419"/>
      <c r="MIP133" s="419"/>
      <c r="MIQ133" s="419"/>
      <c r="MIR133" s="419"/>
      <c r="MIS133" s="419"/>
      <c r="MIT133" s="419"/>
      <c r="MIU133" s="419"/>
      <c r="MIV133" s="419"/>
      <c r="MIW133" s="419"/>
      <c r="MIX133" s="419"/>
      <c r="MIY133" s="419"/>
      <c r="MIZ133" s="419"/>
      <c r="MJA133" s="419"/>
      <c r="MJB133" s="419"/>
      <c r="MJC133" s="419"/>
      <c r="MJD133" s="419"/>
      <c r="MJE133" s="419"/>
      <c r="MJF133" s="419"/>
      <c r="MJG133" s="419"/>
      <c r="MJH133" s="419"/>
      <c r="MJI133" s="419"/>
      <c r="MJJ133" s="419"/>
      <c r="MJK133" s="419"/>
      <c r="MJL133" s="419"/>
      <c r="MJM133" s="419"/>
      <c r="MJN133" s="419"/>
      <c r="MJO133" s="419"/>
      <c r="MJP133" s="419"/>
      <c r="MJQ133" s="419"/>
      <c r="MJR133" s="419"/>
      <c r="MJS133" s="419"/>
      <c r="MJT133" s="419"/>
      <c r="MJU133" s="419"/>
      <c r="MJV133" s="419"/>
      <c r="MJW133" s="419"/>
      <c r="MJX133" s="419"/>
      <c r="MJY133" s="419"/>
      <c r="MJZ133" s="419"/>
      <c r="MKA133" s="419"/>
      <c r="MKB133" s="419"/>
      <c r="MKC133" s="419"/>
      <c r="MKD133" s="419"/>
      <c r="MKE133" s="419"/>
      <c r="MKF133" s="419"/>
      <c r="MKG133" s="419"/>
      <c r="MKH133" s="419"/>
      <c r="MKI133" s="419"/>
      <c r="MKJ133" s="419"/>
      <c r="MKK133" s="419"/>
      <c r="MKL133" s="419"/>
      <c r="MKM133" s="419"/>
      <c r="MKN133" s="419"/>
      <c r="MKO133" s="419"/>
      <c r="MKP133" s="419"/>
      <c r="MKQ133" s="419"/>
      <c r="MKR133" s="419"/>
      <c r="MKS133" s="419"/>
      <c r="MKT133" s="419"/>
      <c r="MKU133" s="419"/>
      <c r="MKV133" s="419"/>
      <c r="MKW133" s="419"/>
      <c r="MKX133" s="419"/>
      <c r="MKY133" s="419"/>
      <c r="MKZ133" s="419"/>
      <c r="MLA133" s="419"/>
      <c r="MLB133" s="419"/>
      <c r="MLC133" s="419"/>
      <c r="MLD133" s="419"/>
      <c r="MLE133" s="419"/>
      <c r="MLF133" s="419"/>
      <c r="MLG133" s="419"/>
      <c r="MLH133" s="419"/>
      <c r="MLI133" s="419"/>
      <c r="MLJ133" s="419"/>
      <c r="MLK133" s="419"/>
      <c r="MLL133" s="419"/>
      <c r="MLM133" s="419"/>
      <c r="MLN133" s="419"/>
      <c r="MLO133" s="419"/>
      <c r="MLP133" s="419"/>
      <c r="MLQ133" s="419"/>
      <c r="MLR133" s="419"/>
      <c r="MLS133" s="419"/>
      <c r="MLT133" s="419"/>
      <c r="MLU133" s="419"/>
      <c r="MLV133" s="419"/>
      <c r="MLW133" s="419"/>
      <c r="MLX133" s="419"/>
      <c r="MLY133" s="419"/>
      <c r="MLZ133" s="419"/>
      <c r="MMA133" s="419"/>
      <c r="MMB133" s="419"/>
      <c r="MMC133" s="419"/>
      <c r="MMD133" s="419"/>
      <c r="MME133" s="419"/>
      <c r="MMF133" s="419"/>
      <c r="MMG133" s="419"/>
      <c r="MMH133" s="419"/>
      <c r="MMI133" s="419"/>
      <c r="MMJ133" s="419"/>
      <c r="MMK133" s="419"/>
      <c r="MML133" s="419"/>
      <c r="MMM133" s="419"/>
      <c r="MMN133" s="419"/>
      <c r="MMO133" s="419"/>
      <c r="MMP133" s="419"/>
      <c r="MMQ133" s="419"/>
      <c r="MMR133" s="419"/>
      <c r="MMS133" s="419"/>
      <c r="MMT133" s="419"/>
      <c r="MMU133" s="419"/>
      <c r="MMV133" s="419"/>
      <c r="MMW133" s="419"/>
      <c r="MMX133" s="419"/>
      <c r="MMY133" s="419"/>
      <c r="MMZ133" s="419"/>
      <c r="MNA133" s="419"/>
      <c r="MNB133" s="419"/>
      <c r="MNC133" s="419"/>
      <c r="MND133" s="419"/>
      <c r="MNE133" s="419"/>
      <c r="MNF133" s="419"/>
      <c r="MNG133" s="419"/>
      <c r="MNH133" s="419"/>
      <c r="MNI133" s="419"/>
      <c r="MNJ133" s="419"/>
      <c r="MNK133" s="419"/>
      <c r="MNL133" s="419"/>
      <c r="MNM133" s="419"/>
      <c r="MNN133" s="419"/>
      <c r="MNO133" s="419"/>
      <c r="MNP133" s="419"/>
      <c r="MNQ133" s="419"/>
      <c r="MNR133" s="419"/>
      <c r="MNS133" s="419"/>
      <c r="MNT133" s="419"/>
      <c r="MNU133" s="419"/>
      <c r="MNV133" s="419"/>
      <c r="MNW133" s="419"/>
      <c r="MNX133" s="419"/>
      <c r="MNY133" s="419"/>
      <c r="MNZ133" s="419"/>
      <c r="MOA133" s="419"/>
      <c r="MOB133" s="419"/>
      <c r="MOC133" s="419"/>
      <c r="MOD133" s="419"/>
      <c r="MOE133" s="419"/>
      <c r="MOF133" s="419"/>
      <c r="MOG133" s="419"/>
      <c r="MOH133" s="419"/>
      <c r="MOI133" s="419"/>
      <c r="MOJ133" s="419"/>
      <c r="MOK133" s="419"/>
      <c r="MOL133" s="419"/>
      <c r="MOM133" s="419"/>
      <c r="MON133" s="419"/>
      <c r="MOO133" s="419"/>
      <c r="MOP133" s="419"/>
      <c r="MOQ133" s="419"/>
      <c r="MOR133" s="419"/>
      <c r="MOS133" s="419"/>
      <c r="MOT133" s="419"/>
      <c r="MOU133" s="419"/>
      <c r="MOV133" s="419"/>
      <c r="MOW133" s="419"/>
      <c r="MOX133" s="419"/>
      <c r="MOY133" s="419"/>
      <c r="MOZ133" s="419"/>
      <c r="MPA133" s="419"/>
      <c r="MPB133" s="419"/>
      <c r="MPC133" s="419"/>
      <c r="MPD133" s="419"/>
      <c r="MPE133" s="419"/>
      <c r="MPF133" s="419"/>
      <c r="MPG133" s="419"/>
      <c r="MPH133" s="419"/>
      <c r="MPI133" s="419"/>
      <c r="MPJ133" s="419"/>
      <c r="MPK133" s="419"/>
      <c r="MPL133" s="419"/>
      <c r="MPM133" s="419"/>
      <c r="MPN133" s="419"/>
      <c r="MPO133" s="419"/>
      <c r="MPP133" s="419"/>
      <c r="MPQ133" s="419"/>
      <c r="MPR133" s="419"/>
      <c r="MPS133" s="419"/>
      <c r="MPT133" s="419"/>
      <c r="MPU133" s="419"/>
      <c r="MPV133" s="419"/>
      <c r="MPW133" s="419"/>
      <c r="MPX133" s="419"/>
      <c r="MPY133" s="419"/>
      <c r="MPZ133" s="419"/>
      <c r="MQA133" s="419"/>
      <c r="MQB133" s="419"/>
      <c r="MQC133" s="419"/>
      <c r="MQD133" s="419"/>
      <c r="MQE133" s="419"/>
      <c r="MQF133" s="419"/>
      <c r="MQG133" s="419"/>
      <c r="MQH133" s="419"/>
      <c r="MQI133" s="419"/>
      <c r="MQJ133" s="419"/>
      <c r="MQK133" s="419"/>
      <c r="MQL133" s="419"/>
      <c r="MQM133" s="419"/>
      <c r="MQN133" s="419"/>
      <c r="MQO133" s="419"/>
      <c r="MQP133" s="419"/>
      <c r="MQQ133" s="419"/>
      <c r="MQR133" s="419"/>
      <c r="MQS133" s="419"/>
      <c r="MQT133" s="419"/>
      <c r="MQU133" s="419"/>
      <c r="MQV133" s="419"/>
      <c r="MQW133" s="419"/>
      <c r="MQX133" s="419"/>
      <c r="MQY133" s="419"/>
      <c r="MQZ133" s="419"/>
      <c r="MRA133" s="419"/>
      <c r="MRB133" s="419"/>
      <c r="MRC133" s="419"/>
      <c r="MRD133" s="419"/>
      <c r="MRE133" s="419"/>
      <c r="MRF133" s="419"/>
      <c r="MRG133" s="419"/>
      <c r="MRH133" s="419"/>
      <c r="MRI133" s="419"/>
      <c r="MRJ133" s="419"/>
      <c r="MRK133" s="419"/>
      <c r="MRL133" s="419"/>
      <c r="MRM133" s="419"/>
      <c r="MRN133" s="419"/>
      <c r="MRO133" s="419"/>
      <c r="MRP133" s="419"/>
      <c r="MRQ133" s="419"/>
      <c r="MRR133" s="419"/>
      <c r="MRS133" s="419"/>
      <c r="MRT133" s="419"/>
      <c r="MRU133" s="419"/>
      <c r="MRV133" s="419"/>
      <c r="MRW133" s="419"/>
      <c r="MRX133" s="419"/>
      <c r="MRY133" s="419"/>
      <c r="MRZ133" s="419"/>
      <c r="MSA133" s="419"/>
      <c r="MSB133" s="419"/>
      <c r="MSC133" s="419"/>
      <c r="MSD133" s="419"/>
      <c r="MSE133" s="419"/>
      <c r="MSF133" s="419"/>
      <c r="MSG133" s="419"/>
      <c r="MSH133" s="419"/>
      <c r="MSI133" s="419"/>
      <c r="MSJ133" s="419"/>
      <c r="MSK133" s="419"/>
      <c r="MSL133" s="419"/>
      <c r="MSM133" s="419"/>
      <c r="MSN133" s="419"/>
      <c r="MSO133" s="419"/>
      <c r="MSP133" s="419"/>
      <c r="MSQ133" s="419"/>
      <c r="MSR133" s="419"/>
      <c r="MSS133" s="419"/>
      <c r="MST133" s="419"/>
      <c r="MSU133" s="419"/>
      <c r="MSV133" s="419"/>
      <c r="MSW133" s="419"/>
      <c r="MSX133" s="419"/>
      <c r="MSY133" s="419"/>
      <c r="MSZ133" s="419"/>
      <c r="MTA133" s="419"/>
      <c r="MTB133" s="419"/>
      <c r="MTC133" s="419"/>
      <c r="MTD133" s="419"/>
      <c r="MTE133" s="419"/>
      <c r="MTF133" s="419"/>
      <c r="MTG133" s="419"/>
      <c r="MTH133" s="419"/>
      <c r="MTI133" s="419"/>
      <c r="MTJ133" s="419"/>
      <c r="MTK133" s="419"/>
      <c r="MTL133" s="419"/>
      <c r="MTM133" s="419"/>
      <c r="MTN133" s="419"/>
      <c r="MTO133" s="419"/>
      <c r="MTP133" s="419"/>
      <c r="MTQ133" s="419"/>
      <c r="MTR133" s="419"/>
      <c r="MTS133" s="419"/>
      <c r="MTT133" s="419"/>
      <c r="MTU133" s="419"/>
      <c r="MTV133" s="419"/>
      <c r="MTW133" s="419"/>
      <c r="MTX133" s="419"/>
      <c r="MTY133" s="419"/>
      <c r="MTZ133" s="419"/>
      <c r="MUA133" s="419"/>
      <c r="MUB133" s="419"/>
      <c r="MUC133" s="419"/>
      <c r="MUD133" s="419"/>
      <c r="MUE133" s="419"/>
      <c r="MUF133" s="419"/>
      <c r="MUG133" s="419"/>
      <c r="MUH133" s="419"/>
      <c r="MUI133" s="419"/>
      <c r="MUJ133" s="419"/>
      <c r="MUK133" s="419"/>
      <c r="MUL133" s="419"/>
      <c r="MUM133" s="419"/>
      <c r="MUN133" s="419"/>
      <c r="MUO133" s="419"/>
      <c r="MUP133" s="419"/>
      <c r="MUQ133" s="419"/>
      <c r="MUR133" s="419"/>
      <c r="MUS133" s="419"/>
      <c r="MUT133" s="419"/>
      <c r="MUU133" s="419"/>
      <c r="MUV133" s="419"/>
      <c r="MUW133" s="419"/>
      <c r="MUX133" s="419"/>
      <c r="MUY133" s="419"/>
      <c r="MUZ133" s="419"/>
      <c r="MVA133" s="419"/>
      <c r="MVB133" s="419"/>
      <c r="MVC133" s="419"/>
      <c r="MVD133" s="419"/>
      <c r="MVE133" s="419"/>
      <c r="MVF133" s="419"/>
      <c r="MVG133" s="419"/>
      <c r="MVH133" s="419"/>
      <c r="MVI133" s="419"/>
      <c r="MVJ133" s="419"/>
      <c r="MVK133" s="419"/>
      <c r="MVL133" s="419"/>
      <c r="MVM133" s="419"/>
      <c r="MVN133" s="419"/>
      <c r="MVO133" s="419"/>
      <c r="MVP133" s="419"/>
      <c r="MVQ133" s="419"/>
      <c r="MVR133" s="419"/>
      <c r="MVS133" s="419"/>
      <c r="MVT133" s="419"/>
      <c r="MVU133" s="419"/>
      <c r="MVV133" s="419"/>
      <c r="MVW133" s="419"/>
      <c r="MVX133" s="419"/>
      <c r="MVY133" s="419"/>
      <c r="MVZ133" s="419"/>
      <c r="MWA133" s="419"/>
      <c r="MWB133" s="419"/>
      <c r="MWC133" s="419"/>
      <c r="MWD133" s="419"/>
      <c r="MWE133" s="419"/>
      <c r="MWF133" s="419"/>
      <c r="MWG133" s="419"/>
      <c r="MWH133" s="419"/>
      <c r="MWI133" s="419"/>
      <c r="MWJ133" s="419"/>
      <c r="MWK133" s="419"/>
      <c r="MWL133" s="419"/>
      <c r="MWM133" s="419"/>
      <c r="MWN133" s="419"/>
      <c r="MWO133" s="419"/>
      <c r="MWP133" s="419"/>
      <c r="MWQ133" s="419"/>
      <c r="MWR133" s="419"/>
      <c r="MWS133" s="419"/>
      <c r="MWT133" s="419"/>
      <c r="MWU133" s="419"/>
      <c r="MWV133" s="419"/>
      <c r="MWW133" s="419"/>
      <c r="MWX133" s="419"/>
      <c r="MWY133" s="419"/>
      <c r="MWZ133" s="419"/>
      <c r="MXA133" s="419"/>
      <c r="MXB133" s="419"/>
      <c r="MXC133" s="419"/>
      <c r="MXD133" s="419"/>
      <c r="MXE133" s="419"/>
      <c r="MXF133" s="419"/>
      <c r="MXG133" s="419"/>
      <c r="MXH133" s="419"/>
      <c r="MXI133" s="419"/>
      <c r="MXJ133" s="419"/>
      <c r="MXK133" s="419"/>
      <c r="MXL133" s="419"/>
      <c r="MXM133" s="419"/>
      <c r="MXN133" s="419"/>
      <c r="MXO133" s="419"/>
      <c r="MXP133" s="419"/>
      <c r="MXQ133" s="419"/>
      <c r="MXR133" s="419"/>
      <c r="MXS133" s="419"/>
      <c r="MXT133" s="419"/>
      <c r="MXU133" s="419"/>
      <c r="MXV133" s="419"/>
      <c r="MXW133" s="419"/>
      <c r="MXX133" s="419"/>
      <c r="MXY133" s="419"/>
      <c r="MXZ133" s="419"/>
      <c r="MYA133" s="419"/>
      <c r="MYB133" s="419"/>
      <c r="MYC133" s="419"/>
      <c r="MYD133" s="419"/>
      <c r="MYE133" s="419"/>
      <c r="MYF133" s="419"/>
      <c r="MYG133" s="419"/>
      <c r="MYH133" s="419"/>
      <c r="MYI133" s="419"/>
      <c r="MYJ133" s="419"/>
      <c r="MYK133" s="419"/>
      <c r="MYL133" s="419"/>
      <c r="MYM133" s="419"/>
      <c r="MYN133" s="419"/>
      <c r="MYO133" s="419"/>
      <c r="MYP133" s="419"/>
      <c r="MYQ133" s="419"/>
      <c r="MYR133" s="419"/>
      <c r="MYS133" s="419"/>
      <c r="MYT133" s="419"/>
      <c r="MYU133" s="419"/>
      <c r="MYV133" s="419"/>
      <c r="MYW133" s="419"/>
      <c r="MYX133" s="419"/>
      <c r="MYY133" s="419"/>
      <c r="MYZ133" s="419"/>
      <c r="MZA133" s="419"/>
      <c r="MZB133" s="419"/>
      <c r="MZC133" s="419"/>
      <c r="MZD133" s="419"/>
      <c r="MZE133" s="419"/>
      <c r="MZF133" s="419"/>
      <c r="MZG133" s="419"/>
      <c r="MZH133" s="419"/>
      <c r="MZI133" s="419"/>
      <c r="MZJ133" s="419"/>
      <c r="MZK133" s="419"/>
      <c r="MZL133" s="419"/>
      <c r="MZM133" s="419"/>
      <c r="MZN133" s="419"/>
      <c r="MZO133" s="419"/>
      <c r="MZP133" s="419"/>
      <c r="MZQ133" s="419"/>
      <c r="MZR133" s="419"/>
      <c r="MZS133" s="419"/>
      <c r="MZT133" s="419"/>
      <c r="MZU133" s="419"/>
      <c r="MZV133" s="419"/>
      <c r="MZW133" s="419"/>
      <c r="MZX133" s="419"/>
      <c r="MZY133" s="419"/>
      <c r="MZZ133" s="419"/>
      <c r="NAA133" s="419"/>
      <c r="NAB133" s="419"/>
      <c r="NAC133" s="419"/>
      <c r="NAD133" s="419"/>
      <c r="NAE133" s="419"/>
      <c r="NAF133" s="419"/>
      <c r="NAG133" s="419"/>
      <c r="NAH133" s="419"/>
      <c r="NAI133" s="419"/>
      <c r="NAJ133" s="419"/>
      <c r="NAK133" s="419"/>
      <c r="NAL133" s="419"/>
      <c r="NAM133" s="419"/>
      <c r="NAN133" s="419"/>
      <c r="NAO133" s="419"/>
      <c r="NAP133" s="419"/>
      <c r="NAQ133" s="419"/>
      <c r="NAR133" s="419"/>
      <c r="NAS133" s="419"/>
      <c r="NAT133" s="419"/>
      <c r="NAU133" s="419"/>
      <c r="NAV133" s="419"/>
      <c r="NAW133" s="419"/>
      <c r="NAX133" s="419"/>
      <c r="NAY133" s="419"/>
      <c r="NAZ133" s="419"/>
      <c r="NBA133" s="419"/>
      <c r="NBB133" s="419"/>
      <c r="NBC133" s="419"/>
      <c r="NBD133" s="419"/>
      <c r="NBE133" s="419"/>
      <c r="NBF133" s="419"/>
      <c r="NBG133" s="419"/>
      <c r="NBH133" s="419"/>
      <c r="NBI133" s="419"/>
      <c r="NBJ133" s="419"/>
      <c r="NBK133" s="419"/>
      <c r="NBL133" s="419"/>
      <c r="NBM133" s="419"/>
      <c r="NBN133" s="419"/>
      <c r="NBO133" s="419"/>
      <c r="NBP133" s="419"/>
      <c r="NBQ133" s="419"/>
      <c r="NBR133" s="419"/>
      <c r="NBS133" s="419"/>
      <c r="NBT133" s="419"/>
      <c r="NBU133" s="419"/>
      <c r="NBV133" s="419"/>
      <c r="NBW133" s="419"/>
      <c r="NBX133" s="419"/>
      <c r="NBY133" s="419"/>
      <c r="NBZ133" s="419"/>
      <c r="NCA133" s="419"/>
      <c r="NCB133" s="419"/>
      <c r="NCC133" s="419"/>
      <c r="NCD133" s="419"/>
      <c r="NCE133" s="419"/>
      <c r="NCF133" s="419"/>
      <c r="NCG133" s="419"/>
      <c r="NCH133" s="419"/>
      <c r="NCI133" s="419"/>
      <c r="NCJ133" s="419"/>
      <c r="NCK133" s="419"/>
      <c r="NCL133" s="419"/>
      <c r="NCM133" s="419"/>
      <c r="NCN133" s="419"/>
      <c r="NCO133" s="419"/>
      <c r="NCP133" s="419"/>
      <c r="NCQ133" s="419"/>
      <c r="NCR133" s="419"/>
      <c r="NCS133" s="419"/>
      <c r="NCT133" s="419"/>
      <c r="NCU133" s="419"/>
      <c r="NCV133" s="419"/>
      <c r="NCW133" s="419"/>
      <c r="NCX133" s="419"/>
      <c r="NCY133" s="419"/>
      <c r="NCZ133" s="419"/>
      <c r="NDA133" s="419"/>
      <c r="NDB133" s="419"/>
      <c r="NDC133" s="419"/>
      <c r="NDD133" s="419"/>
      <c r="NDE133" s="419"/>
      <c r="NDF133" s="419"/>
      <c r="NDG133" s="419"/>
      <c r="NDH133" s="419"/>
      <c r="NDI133" s="419"/>
      <c r="NDJ133" s="419"/>
      <c r="NDK133" s="419"/>
      <c r="NDL133" s="419"/>
      <c r="NDM133" s="419"/>
      <c r="NDN133" s="419"/>
      <c r="NDO133" s="419"/>
      <c r="NDP133" s="419"/>
      <c r="NDQ133" s="419"/>
      <c r="NDR133" s="419"/>
      <c r="NDS133" s="419"/>
      <c r="NDT133" s="419"/>
      <c r="NDU133" s="419"/>
      <c r="NDV133" s="419"/>
      <c r="NDW133" s="419"/>
      <c r="NDX133" s="419"/>
      <c r="NDY133" s="419"/>
      <c r="NDZ133" s="419"/>
      <c r="NEA133" s="419"/>
      <c r="NEB133" s="419"/>
      <c r="NEC133" s="419"/>
      <c r="NED133" s="419"/>
      <c r="NEE133" s="419"/>
      <c r="NEF133" s="419"/>
      <c r="NEG133" s="419"/>
      <c r="NEH133" s="419"/>
      <c r="NEI133" s="419"/>
      <c r="NEJ133" s="419"/>
      <c r="NEK133" s="419"/>
      <c r="NEL133" s="419"/>
      <c r="NEM133" s="419"/>
      <c r="NEN133" s="419"/>
      <c r="NEO133" s="419"/>
      <c r="NEP133" s="419"/>
      <c r="NEQ133" s="419"/>
      <c r="NER133" s="419"/>
      <c r="NES133" s="419"/>
      <c r="NET133" s="419"/>
      <c r="NEU133" s="419"/>
      <c r="NEV133" s="419"/>
      <c r="NEW133" s="419"/>
      <c r="NEX133" s="419"/>
      <c r="NEY133" s="419"/>
      <c r="NEZ133" s="419"/>
      <c r="NFA133" s="419"/>
      <c r="NFB133" s="419"/>
      <c r="NFC133" s="419"/>
      <c r="NFD133" s="419"/>
      <c r="NFE133" s="419"/>
      <c r="NFF133" s="419"/>
      <c r="NFG133" s="419"/>
      <c r="NFH133" s="419"/>
      <c r="NFI133" s="419"/>
      <c r="NFJ133" s="419"/>
      <c r="NFK133" s="419"/>
      <c r="NFL133" s="419"/>
      <c r="NFM133" s="419"/>
      <c r="NFN133" s="419"/>
      <c r="NFO133" s="419"/>
      <c r="NFP133" s="419"/>
      <c r="NFQ133" s="419"/>
      <c r="NFR133" s="419"/>
      <c r="NFS133" s="419"/>
      <c r="NFT133" s="419"/>
      <c r="NFU133" s="419"/>
      <c r="NFV133" s="419"/>
      <c r="NFW133" s="419"/>
      <c r="NFX133" s="419"/>
      <c r="NFY133" s="419"/>
      <c r="NFZ133" s="419"/>
      <c r="NGA133" s="419"/>
      <c r="NGB133" s="419"/>
      <c r="NGC133" s="419"/>
      <c r="NGD133" s="419"/>
      <c r="NGE133" s="419"/>
      <c r="NGF133" s="419"/>
      <c r="NGG133" s="419"/>
      <c r="NGH133" s="419"/>
      <c r="NGI133" s="419"/>
      <c r="NGJ133" s="419"/>
      <c r="NGK133" s="419"/>
      <c r="NGL133" s="419"/>
      <c r="NGM133" s="419"/>
      <c r="NGN133" s="419"/>
      <c r="NGO133" s="419"/>
      <c r="NGP133" s="419"/>
      <c r="NGQ133" s="419"/>
      <c r="NGR133" s="419"/>
      <c r="NGS133" s="419"/>
      <c r="NGT133" s="419"/>
      <c r="NGU133" s="419"/>
      <c r="NGV133" s="419"/>
      <c r="NGW133" s="419"/>
      <c r="NGX133" s="419"/>
      <c r="NGY133" s="419"/>
      <c r="NGZ133" s="419"/>
      <c r="NHA133" s="419"/>
      <c r="NHB133" s="419"/>
      <c r="NHC133" s="419"/>
      <c r="NHD133" s="419"/>
      <c r="NHE133" s="419"/>
      <c r="NHF133" s="419"/>
      <c r="NHG133" s="419"/>
      <c r="NHH133" s="419"/>
      <c r="NHI133" s="419"/>
      <c r="NHJ133" s="419"/>
      <c r="NHK133" s="419"/>
      <c r="NHL133" s="419"/>
      <c r="NHM133" s="419"/>
      <c r="NHN133" s="419"/>
      <c r="NHO133" s="419"/>
      <c r="NHP133" s="419"/>
      <c r="NHQ133" s="419"/>
      <c r="NHR133" s="419"/>
      <c r="NHS133" s="419"/>
      <c r="NHT133" s="419"/>
      <c r="NHU133" s="419"/>
      <c r="NHV133" s="419"/>
      <c r="NHW133" s="419"/>
      <c r="NHX133" s="419"/>
      <c r="NHY133" s="419"/>
      <c r="NHZ133" s="419"/>
      <c r="NIA133" s="419"/>
      <c r="NIB133" s="419"/>
      <c r="NIC133" s="419"/>
      <c r="NID133" s="419"/>
      <c r="NIE133" s="419"/>
      <c r="NIF133" s="419"/>
      <c r="NIG133" s="419"/>
      <c r="NIH133" s="419"/>
      <c r="NII133" s="419"/>
      <c r="NIJ133" s="419"/>
      <c r="NIK133" s="419"/>
      <c r="NIL133" s="419"/>
      <c r="NIM133" s="419"/>
      <c r="NIN133" s="419"/>
      <c r="NIO133" s="419"/>
      <c r="NIP133" s="419"/>
      <c r="NIQ133" s="419"/>
      <c r="NIR133" s="419"/>
      <c r="NIS133" s="419"/>
      <c r="NIT133" s="419"/>
      <c r="NIU133" s="419"/>
      <c r="NIV133" s="419"/>
      <c r="NIW133" s="419"/>
      <c r="NIX133" s="419"/>
      <c r="NIY133" s="419"/>
      <c r="NIZ133" s="419"/>
      <c r="NJA133" s="419"/>
      <c r="NJB133" s="419"/>
      <c r="NJC133" s="419"/>
      <c r="NJD133" s="419"/>
      <c r="NJE133" s="419"/>
      <c r="NJF133" s="419"/>
      <c r="NJG133" s="419"/>
      <c r="NJH133" s="419"/>
      <c r="NJI133" s="419"/>
      <c r="NJJ133" s="419"/>
      <c r="NJK133" s="419"/>
      <c r="NJL133" s="419"/>
      <c r="NJM133" s="419"/>
      <c r="NJN133" s="419"/>
      <c r="NJO133" s="419"/>
      <c r="NJP133" s="419"/>
      <c r="NJQ133" s="419"/>
      <c r="NJR133" s="419"/>
      <c r="NJS133" s="419"/>
      <c r="NJT133" s="419"/>
      <c r="NJU133" s="419"/>
      <c r="NJV133" s="419"/>
      <c r="NJW133" s="419"/>
      <c r="NJX133" s="419"/>
      <c r="NJY133" s="419"/>
      <c r="NJZ133" s="419"/>
      <c r="NKA133" s="419"/>
      <c r="NKB133" s="419"/>
      <c r="NKC133" s="419"/>
      <c r="NKD133" s="419"/>
      <c r="NKE133" s="419"/>
      <c r="NKF133" s="419"/>
      <c r="NKG133" s="419"/>
      <c r="NKH133" s="419"/>
      <c r="NKI133" s="419"/>
      <c r="NKJ133" s="419"/>
      <c r="NKK133" s="419"/>
      <c r="NKL133" s="419"/>
      <c r="NKM133" s="419"/>
      <c r="NKN133" s="419"/>
      <c r="NKO133" s="419"/>
      <c r="NKP133" s="419"/>
      <c r="NKQ133" s="419"/>
      <c r="NKR133" s="419"/>
      <c r="NKS133" s="419"/>
      <c r="NKT133" s="419"/>
      <c r="NKU133" s="419"/>
      <c r="NKV133" s="419"/>
      <c r="NKW133" s="419"/>
      <c r="NKX133" s="419"/>
      <c r="NKY133" s="419"/>
      <c r="NKZ133" s="419"/>
      <c r="NLA133" s="419"/>
      <c r="NLB133" s="419"/>
      <c r="NLC133" s="419"/>
      <c r="NLD133" s="419"/>
      <c r="NLE133" s="419"/>
      <c r="NLF133" s="419"/>
      <c r="NLG133" s="419"/>
      <c r="NLH133" s="419"/>
      <c r="NLI133" s="419"/>
      <c r="NLJ133" s="419"/>
      <c r="NLK133" s="419"/>
      <c r="NLL133" s="419"/>
      <c r="NLM133" s="419"/>
      <c r="NLN133" s="419"/>
      <c r="NLO133" s="419"/>
      <c r="NLP133" s="419"/>
      <c r="NLQ133" s="419"/>
      <c r="NLR133" s="419"/>
      <c r="NLS133" s="419"/>
      <c r="NLT133" s="419"/>
      <c r="NLU133" s="419"/>
      <c r="NLV133" s="419"/>
      <c r="NLW133" s="419"/>
      <c r="NLX133" s="419"/>
      <c r="NLY133" s="419"/>
      <c r="NLZ133" s="419"/>
      <c r="NMA133" s="419"/>
      <c r="NMB133" s="419"/>
      <c r="NMC133" s="419"/>
      <c r="NMD133" s="419"/>
      <c r="NME133" s="419"/>
      <c r="NMF133" s="419"/>
      <c r="NMG133" s="419"/>
      <c r="NMH133" s="419"/>
      <c r="NMI133" s="419"/>
      <c r="NMJ133" s="419"/>
      <c r="NMK133" s="419"/>
      <c r="NML133" s="419"/>
      <c r="NMM133" s="419"/>
      <c r="NMN133" s="419"/>
      <c r="NMO133" s="419"/>
      <c r="NMP133" s="419"/>
      <c r="NMQ133" s="419"/>
      <c r="NMR133" s="419"/>
      <c r="NMS133" s="419"/>
      <c r="NMT133" s="419"/>
      <c r="NMU133" s="419"/>
      <c r="NMV133" s="419"/>
      <c r="NMW133" s="419"/>
      <c r="NMX133" s="419"/>
      <c r="NMY133" s="419"/>
      <c r="NMZ133" s="419"/>
      <c r="NNA133" s="419"/>
      <c r="NNB133" s="419"/>
      <c r="NNC133" s="419"/>
      <c r="NND133" s="419"/>
      <c r="NNE133" s="419"/>
      <c r="NNF133" s="419"/>
      <c r="NNG133" s="419"/>
      <c r="NNH133" s="419"/>
      <c r="NNI133" s="419"/>
      <c r="NNJ133" s="419"/>
      <c r="NNK133" s="419"/>
      <c r="NNL133" s="419"/>
      <c r="NNM133" s="419"/>
      <c r="NNN133" s="419"/>
      <c r="NNO133" s="419"/>
      <c r="NNP133" s="419"/>
      <c r="NNQ133" s="419"/>
      <c r="NNR133" s="419"/>
      <c r="NNS133" s="419"/>
      <c r="NNT133" s="419"/>
      <c r="NNU133" s="419"/>
      <c r="NNV133" s="419"/>
      <c r="NNW133" s="419"/>
      <c r="NNX133" s="419"/>
      <c r="NNY133" s="419"/>
      <c r="NNZ133" s="419"/>
      <c r="NOA133" s="419"/>
      <c r="NOB133" s="419"/>
      <c r="NOC133" s="419"/>
      <c r="NOD133" s="419"/>
      <c r="NOE133" s="419"/>
      <c r="NOF133" s="419"/>
      <c r="NOG133" s="419"/>
      <c r="NOH133" s="419"/>
      <c r="NOI133" s="419"/>
      <c r="NOJ133" s="419"/>
      <c r="NOK133" s="419"/>
      <c r="NOL133" s="419"/>
      <c r="NOM133" s="419"/>
      <c r="NON133" s="419"/>
      <c r="NOO133" s="419"/>
      <c r="NOP133" s="419"/>
      <c r="NOQ133" s="419"/>
      <c r="NOR133" s="419"/>
      <c r="NOS133" s="419"/>
      <c r="NOT133" s="419"/>
      <c r="NOU133" s="419"/>
      <c r="NOV133" s="419"/>
      <c r="NOW133" s="419"/>
      <c r="NOX133" s="419"/>
      <c r="NOY133" s="419"/>
      <c r="NOZ133" s="419"/>
      <c r="NPA133" s="419"/>
      <c r="NPB133" s="419"/>
      <c r="NPC133" s="419"/>
      <c r="NPD133" s="419"/>
      <c r="NPE133" s="419"/>
      <c r="NPF133" s="419"/>
      <c r="NPG133" s="419"/>
      <c r="NPH133" s="419"/>
      <c r="NPI133" s="419"/>
      <c r="NPJ133" s="419"/>
      <c r="NPK133" s="419"/>
      <c r="NPL133" s="419"/>
      <c r="NPM133" s="419"/>
      <c r="NPN133" s="419"/>
      <c r="NPO133" s="419"/>
      <c r="NPP133" s="419"/>
      <c r="NPQ133" s="419"/>
      <c r="NPR133" s="419"/>
      <c r="NPS133" s="419"/>
      <c r="NPT133" s="419"/>
      <c r="NPU133" s="419"/>
      <c r="NPV133" s="419"/>
      <c r="NPW133" s="419"/>
      <c r="NPX133" s="419"/>
      <c r="NPY133" s="419"/>
      <c r="NPZ133" s="419"/>
      <c r="NQA133" s="419"/>
      <c r="NQB133" s="419"/>
      <c r="NQC133" s="419"/>
      <c r="NQD133" s="419"/>
      <c r="NQE133" s="419"/>
      <c r="NQF133" s="419"/>
      <c r="NQG133" s="419"/>
      <c r="NQH133" s="419"/>
      <c r="NQI133" s="419"/>
      <c r="NQJ133" s="419"/>
      <c r="NQK133" s="419"/>
      <c r="NQL133" s="419"/>
      <c r="NQM133" s="419"/>
      <c r="NQN133" s="419"/>
      <c r="NQO133" s="419"/>
      <c r="NQP133" s="419"/>
      <c r="NQQ133" s="419"/>
      <c r="NQR133" s="419"/>
      <c r="NQS133" s="419"/>
      <c r="NQT133" s="419"/>
      <c r="NQU133" s="419"/>
      <c r="NQV133" s="419"/>
      <c r="NQW133" s="419"/>
      <c r="NQX133" s="419"/>
      <c r="NQY133" s="419"/>
      <c r="NQZ133" s="419"/>
      <c r="NRA133" s="419"/>
      <c r="NRB133" s="419"/>
      <c r="NRC133" s="419"/>
      <c r="NRD133" s="419"/>
      <c r="NRE133" s="419"/>
      <c r="NRF133" s="419"/>
      <c r="NRG133" s="419"/>
      <c r="NRH133" s="419"/>
      <c r="NRI133" s="419"/>
      <c r="NRJ133" s="419"/>
      <c r="NRK133" s="419"/>
      <c r="NRL133" s="419"/>
      <c r="NRM133" s="419"/>
      <c r="NRN133" s="419"/>
      <c r="NRO133" s="419"/>
      <c r="NRP133" s="419"/>
      <c r="NRQ133" s="419"/>
      <c r="NRR133" s="419"/>
      <c r="NRS133" s="419"/>
      <c r="NRT133" s="419"/>
      <c r="NRU133" s="419"/>
      <c r="NRV133" s="419"/>
      <c r="NRW133" s="419"/>
      <c r="NRX133" s="419"/>
      <c r="NRY133" s="419"/>
      <c r="NRZ133" s="419"/>
      <c r="NSA133" s="419"/>
      <c r="NSB133" s="419"/>
      <c r="NSC133" s="419"/>
      <c r="NSD133" s="419"/>
      <c r="NSE133" s="419"/>
      <c r="NSF133" s="419"/>
      <c r="NSG133" s="419"/>
      <c r="NSH133" s="419"/>
      <c r="NSI133" s="419"/>
      <c r="NSJ133" s="419"/>
      <c r="NSK133" s="419"/>
      <c r="NSL133" s="419"/>
      <c r="NSM133" s="419"/>
      <c r="NSN133" s="419"/>
      <c r="NSO133" s="419"/>
      <c r="NSP133" s="419"/>
      <c r="NSQ133" s="419"/>
      <c r="NSR133" s="419"/>
      <c r="NSS133" s="419"/>
      <c r="NST133" s="419"/>
      <c r="NSU133" s="419"/>
      <c r="NSV133" s="419"/>
      <c r="NSW133" s="419"/>
      <c r="NSX133" s="419"/>
      <c r="NSY133" s="419"/>
      <c r="NSZ133" s="419"/>
      <c r="NTA133" s="419"/>
      <c r="NTB133" s="419"/>
      <c r="NTC133" s="419"/>
      <c r="NTD133" s="419"/>
      <c r="NTE133" s="419"/>
      <c r="NTF133" s="419"/>
      <c r="NTG133" s="419"/>
      <c r="NTH133" s="419"/>
      <c r="NTI133" s="419"/>
      <c r="NTJ133" s="419"/>
      <c r="NTK133" s="419"/>
      <c r="NTL133" s="419"/>
      <c r="NTM133" s="419"/>
      <c r="NTN133" s="419"/>
      <c r="NTO133" s="419"/>
      <c r="NTP133" s="419"/>
      <c r="NTQ133" s="419"/>
      <c r="NTR133" s="419"/>
      <c r="NTS133" s="419"/>
      <c r="NTT133" s="419"/>
      <c r="NTU133" s="419"/>
      <c r="NTV133" s="419"/>
      <c r="NTW133" s="419"/>
      <c r="NTX133" s="419"/>
      <c r="NTY133" s="419"/>
      <c r="NTZ133" s="419"/>
      <c r="NUA133" s="419"/>
      <c r="NUB133" s="419"/>
      <c r="NUC133" s="419"/>
      <c r="NUD133" s="419"/>
      <c r="NUE133" s="419"/>
      <c r="NUF133" s="419"/>
      <c r="NUG133" s="419"/>
      <c r="NUH133" s="419"/>
      <c r="NUI133" s="419"/>
      <c r="NUJ133" s="419"/>
      <c r="NUK133" s="419"/>
      <c r="NUL133" s="419"/>
      <c r="NUM133" s="419"/>
      <c r="NUN133" s="419"/>
      <c r="NUO133" s="419"/>
      <c r="NUP133" s="419"/>
      <c r="NUQ133" s="419"/>
      <c r="NUR133" s="419"/>
      <c r="NUS133" s="419"/>
      <c r="NUT133" s="419"/>
      <c r="NUU133" s="419"/>
      <c r="NUV133" s="419"/>
      <c r="NUW133" s="419"/>
      <c r="NUX133" s="419"/>
      <c r="NUY133" s="419"/>
      <c r="NUZ133" s="419"/>
      <c r="NVA133" s="419"/>
      <c r="NVB133" s="419"/>
      <c r="NVC133" s="419"/>
      <c r="NVD133" s="419"/>
      <c r="NVE133" s="419"/>
      <c r="NVF133" s="419"/>
      <c r="NVG133" s="419"/>
      <c r="NVH133" s="419"/>
      <c r="NVI133" s="419"/>
      <c r="NVJ133" s="419"/>
      <c r="NVK133" s="419"/>
      <c r="NVL133" s="419"/>
      <c r="NVM133" s="419"/>
      <c r="NVN133" s="419"/>
      <c r="NVO133" s="419"/>
      <c r="NVP133" s="419"/>
      <c r="NVQ133" s="419"/>
      <c r="NVR133" s="419"/>
      <c r="NVS133" s="419"/>
      <c r="NVT133" s="419"/>
      <c r="NVU133" s="419"/>
      <c r="NVV133" s="419"/>
      <c r="NVW133" s="419"/>
      <c r="NVX133" s="419"/>
      <c r="NVY133" s="419"/>
      <c r="NVZ133" s="419"/>
      <c r="NWA133" s="419"/>
      <c r="NWB133" s="419"/>
      <c r="NWC133" s="419"/>
      <c r="NWD133" s="419"/>
      <c r="NWE133" s="419"/>
      <c r="NWF133" s="419"/>
      <c r="NWG133" s="419"/>
      <c r="NWH133" s="419"/>
      <c r="NWI133" s="419"/>
      <c r="NWJ133" s="419"/>
      <c r="NWK133" s="419"/>
      <c r="NWL133" s="419"/>
      <c r="NWM133" s="419"/>
      <c r="NWN133" s="419"/>
      <c r="NWO133" s="419"/>
      <c r="NWP133" s="419"/>
      <c r="NWQ133" s="419"/>
      <c r="NWR133" s="419"/>
      <c r="NWS133" s="419"/>
      <c r="NWT133" s="419"/>
      <c r="NWU133" s="419"/>
      <c r="NWV133" s="419"/>
      <c r="NWW133" s="419"/>
      <c r="NWX133" s="419"/>
      <c r="NWY133" s="419"/>
      <c r="NWZ133" s="419"/>
      <c r="NXA133" s="419"/>
      <c r="NXB133" s="419"/>
      <c r="NXC133" s="419"/>
      <c r="NXD133" s="419"/>
      <c r="NXE133" s="419"/>
      <c r="NXF133" s="419"/>
      <c r="NXG133" s="419"/>
      <c r="NXH133" s="419"/>
      <c r="NXI133" s="419"/>
      <c r="NXJ133" s="419"/>
      <c r="NXK133" s="419"/>
      <c r="NXL133" s="419"/>
      <c r="NXM133" s="419"/>
      <c r="NXN133" s="419"/>
      <c r="NXO133" s="419"/>
      <c r="NXP133" s="419"/>
      <c r="NXQ133" s="419"/>
      <c r="NXR133" s="419"/>
      <c r="NXS133" s="419"/>
      <c r="NXT133" s="419"/>
      <c r="NXU133" s="419"/>
      <c r="NXV133" s="419"/>
      <c r="NXW133" s="419"/>
      <c r="NXX133" s="419"/>
      <c r="NXY133" s="419"/>
      <c r="NXZ133" s="419"/>
      <c r="NYA133" s="419"/>
      <c r="NYB133" s="419"/>
      <c r="NYC133" s="419"/>
      <c r="NYD133" s="419"/>
      <c r="NYE133" s="419"/>
      <c r="NYF133" s="419"/>
      <c r="NYG133" s="419"/>
      <c r="NYH133" s="419"/>
      <c r="NYI133" s="419"/>
      <c r="NYJ133" s="419"/>
      <c r="NYK133" s="419"/>
      <c r="NYL133" s="419"/>
      <c r="NYM133" s="419"/>
      <c r="NYN133" s="419"/>
      <c r="NYO133" s="419"/>
      <c r="NYP133" s="419"/>
      <c r="NYQ133" s="419"/>
      <c r="NYR133" s="419"/>
      <c r="NYS133" s="419"/>
      <c r="NYT133" s="419"/>
      <c r="NYU133" s="419"/>
      <c r="NYV133" s="419"/>
      <c r="NYW133" s="419"/>
      <c r="NYX133" s="419"/>
      <c r="NYY133" s="419"/>
      <c r="NYZ133" s="419"/>
      <c r="NZA133" s="419"/>
      <c r="NZB133" s="419"/>
      <c r="NZC133" s="419"/>
      <c r="NZD133" s="419"/>
      <c r="NZE133" s="419"/>
      <c r="NZF133" s="419"/>
      <c r="NZG133" s="419"/>
      <c r="NZH133" s="419"/>
      <c r="NZI133" s="419"/>
      <c r="NZJ133" s="419"/>
      <c r="NZK133" s="419"/>
      <c r="NZL133" s="419"/>
      <c r="NZM133" s="419"/>
      <c r="NZN133" s="419"/>
      <c r="NZO133" s="419"/>
      <c r="NZP133" s="419"/>
      <c r="NZQ133" s="419"/>
      <c r="NZR133" s="419"/>
      <c r="NZS133" s="419"/>
      <c r="NZT133" s="419"/>
      <c r="NZU133" s="419"/>
      <c r="NZV133" s="419"/>
      <c r="NZW133" s="419"/>
      <c r="NZX133" s="419"/>
      <c r="NZY133" s="419"/>
      <c r="NZZ133" s="419"/>
      <c r="OAA133" s="419"/>
      <c r="OAB133" s="419"/>
      <c r="OAC133" s="419"/>
      <c r="OAD133" s="419"/>
      <c r="OAE133" s="419"/>
      <c r="OAF133" s="419"/>
      <c r="OAG133" s="419"/>
      <c r="OAH133" s="419"/>
      <c r="OAI133" s="419"/>
      <c r="OAJ133" s="419"/>
      <c r="OAK133" s="419"/>
      <c r="OAL133" s="419"/>
      <c r="OAM133" s="419"/>
      <c r="OAN133" s="419"/>
      <c r="OAO133" s="419"/>
      <c r="OAP133" s="419"/>
      <c r="OAQ133" s="419"/>
      <c r="OAR133" s="419"/>
      <c r="OAS133" s="419"/>
      <c r="OAT133" s="419"/>
      <c r="OAU133" s="419"/>
      <c r="OAV133" s="419"/>
      <c r="OAW133" s="419"/>
      <c r="OAX133" s="419"/>
      <c r="OAY133" s="419"/>
      <c r="OAZ133" s="419"/>
      <c r="OBA133" s="419"/>
      <c r="OBB133" s="419"/>
      <c r="OBC133" s="419"/>
      <c r="OBD133" s="419"/>
      <c r="OBE133" s="419"/>
      <c r="OBF133" s="419"/>
      <c r="OBG133" s="419"/>
      <c r="OBH133" s="419"/>
      <c r="OBI133" s="419"/>
      <c r="OBJ133" s="419"/>
      <c r="OBK133" s="419"/>
      <c r="OBL133" s="419"/>
      <c r="OBM133" s="419"/>
      <c r="OBN133" s="419"/>
      <c r="OBO133" s="419"/>
      <c r="OBP133" s="419"/>
      <c r="OBQ133" s="419"/>
      <c r="OBR133" s="419"/>
      <c r="OBS133" s="419"/>
      <c r="OBT133" s="419"/>
      <c r="OBU133" s="419"/>
      <c r="OBV133" s="419"/>
      <c r="OBW133" s="419"/>
      <c r="OBX133" s="419"/>
      <c r="OBY133" s="419"/>
      <c r="OBZ133" s="419"/>
      <c r="OCA133" s="419"/>
      <c r="OCB133" s="419"/>
      <c r="OCC133" s="419"/>
      <c r="OCD133" s="419"/>
      <c r="OCE133" s="419"/>
      <c r="OCF133" s="419"/>
      <c r="OCG133" s="419"/>
      <c r="OCH133" s="419"/>
      <c r="OCI133" s="419"/>
      <c r="OCJ133" s="419"/>
      <c r="OCK133" s="419"/>
      <c r="OCL133" s="419"/>
      <c r="OCM133" s="419"/>
      <c r="OCN133" s="419"/>
      <c r="OCO133" s="419"/>
      <c r="OCP133" s="419"/>
      <c r="OCQ133" s="419"/>
      <c r="OCR133" s="419"/>
      <c r="OCS133" s="419"/>
      <c r="OCT133" s="419"/>
      <c r="OCU133" s="419"/>
      <c r="OCV133" s="419"/>
      <c r="OCW133" s="419"/>
      <c r="OCX133" s="419"/>
      <c r="OCY133" s="419"/>
      <c r="OCZ133" s="419"/>
      <c r="ODA133" s="419"/>
      <c r="ODB133" s="419"/>
      <c r="ODC133" s="419"/>
      <c r="ODD133" s="419"/>
      <c r="ODE133" s="419"/>
      <c r="ODF133" s="419"/>
      <c r="ODG133" s="419"/>
      <c r="ODH133" s="419"/>
      <c r="ODI133" s="419"/>
      <c r="ODJ133" s="419"/>
      <c r="ODK133" s="419"/>
      <c r="ODL133" s="419"/>
      <c r="ODM133" s="419"/>
      <c r="ODN133" s="419"/>
      <c r="ODO133" s="419"/>
      <c r="ODP133" s="419"/>
      <c r="ODQ133" s="419"/>
      <c r="ODR133" s="419"/>
      <c r="ODS133" s="419"/>
      <c r="ODT133" s="419"/>
      <c r="ODU133" s="419"/>
      <c r="ODV133" s="419"/>
      <c r="ODW133" s="419"/>
      <c r="ODX133" s="419"/>
      <c r="ODY133" s="419"/>
      <c r="ODZ133" s="419"/>
      <c r="OEA133" s="419"/>
      <c r="OEB133" s="419"/>
      <c r="OEC133" s="419"/>
      <c r="OED133" s="419"/>
      <c r="OEE133" s="419"/>
      <c r="OEF133" s="419"/>
      <c r="OEG133" s="419"/>
      <c r="OEH133" s="419"/>
      <c r="OEI133" s="419"/>
      <c r="OEJ133" s="419"/>
      <c r="OEK133" s="419"/>
      <c r="OEL133" s="419"/>
      <c r="OEM133" s="419"/>
      <c r="OEN133" s="419"/>
      <c r="OEO133" s="419"/>
      <c r="OEP133" s="419"/>
      <c r="OEQ133" s="419"/>
      <c r="OER133" s="419"/>
      <c r="OES133" s="419"/>
      <c r="OET133" s="419"/>
      <c r="OEU133" s="419"/>
      <c r="OEV133" s="419"/>
      <c r="OEW133" s="419"/>
      <c r="OEX133" s="419"/>
      <c r="OEY133" s="419"/>
      <c r="OEZ133" s="419"/>
      <c r="OFA133" s="419"/>
      <c r="OFB133" s="419"/>
      <c r="OFC133" s="419"/>
      <c r="OFD133" s="419"/>
      <c r="OFE133" s="419"/>
      <c r="OFF133" s="419"/>
      <c r="OFG133" s="419"/>
      <c r="OFH133" s="419"/>
      <c r="OFI133" s="419"/>
      <c r="OFJ133" s="419"/>
      <c r="OFK133" s="419"/>
      <c r="OFL133" s="419"/>
      <c r="OFM133" s="419"/>
      <c r="OFN133" s="419"/>
      <c r="OFO133" s="419"/>
      <c r="OFP133" s="419"/>
      <c r="OFQ133" s="419"/>
      <c r="OFR133" s="419"/>
      <c r="OFS133" s="419"/>
      <c r="OFT133" s="419"/>
      <c r="OFU133" s="419"/>
      <c r="OFV133" s="419"/>
      <c r="OFW133" s="419"/>
      <c r="OFX133" s="419"/>
      <c r="OFY133" s="419"/>
      <c r="OFZ133" s="419"/>
      <c r="OGA133" s="419"/>
      <c r="OGB133" s="419"/>
      <c r="OGC133" s="419"/>
      <c r="OGD133" s="419"/>
      <c r="OGE133" s="419"/>
      <c r="OGF133" s="419"/>
      <c r="OGG133" s="419"/>
      <c r="OGH133" s="419"/>
      <c r="OGI133" s="419"/>
      <c r="OGJ133" s="419"/>
      <c r="OGK133" s="419"/>
      <c r="OGL133" s="419"/>
      <c r="OGM133" s="419"/>
      <c r="OGN133" s="419"/>
      <c r="OGO133" s="419"/>
      <c r="OGP133" s="419"/>
      <c r="OGQ133" s="419"/>
      <c r="OGR133" s="419"/>
      <c r="OGS133" s="419"/>
      <c r="OGT133" s="419"/>
      <c r="OGU133" s="419"/>
      <c r="OGV133" s="419"/>
      <c r="OGW133" s="419"/>
      <c r="OGX133" s="419"/>
      <c r="OGY133" s="419"/>
      <c r="OGZ133" s="419"/>
      <c r="OHA133" s="419"/>
      <c r="OHB133" s="419"/>
      <c r="OHC133" s="419"/>
      <c r="OHD133" s="419"/>
      <c r="OHE133" s="419"/>
      <c r="OHF133" s="419"/>
      <c r="OHG133" s="419"/>
      <c r="OHH133" s="419"/>
      <c r="OHI133" s="419"/>
      <c r="OHJ133" s="419"/>
      <c r="OHK133" s="419"/>
      <c r="OHL133" s="419"/>
      <c r="OHM133" s="419"/>
      <c r="OHN133" s="419"/>
      <c r="OHO133" s="419"/>
      <c r="OHP133" s="419"/>
      <c r="OHQ133" s="419"/>
      <c r="OHR133" s="419"/>
      <c r="OHS133" s="419"/>
      <c r="OHT133" s="419"/>
      <c r="OHU133" s="419"/>
      <c r="OHV133" s="419"/>
      <c r="OHW133" s="419"/>
      <c r="OHX133" s="419"/>
      <c r="OHY133" s="419"/>
      <c r="OHZ133" s="419"/>
      <c r="OIA133" s="419"/>
      <c r="OIB133" s="419"/>
      <c r="OIC133" s="419"/>
      <c r="OID133" s="419"/>
      <c r="OIE133" s="419"/>
      <c r="OIF133" s="419"/>
      <c r="OIG133" s="419"/>
      <c r="OIH133" s="419"/>
      <c r="OII133" s="419"/>
      <c r="OIJ133" s="419"/>
      <c r="OIK133" s="419"/>
      <c r="OIL133" s="419"/>
      <c r="OIM133" s="419"/>
      <c r="OIN133" s="419"/>
      <c r="OIO133" s="419"/>
      <c r="OIP133" s="419"/>
      <c r="OIQ133" s="419"/>
      <c r="OIR133" s="419"/>
      <c r="OIS133" s="419"/>
      <c r="OIT133" s="419"/>
      <c r="OIU133" s="419"/>
      <c r="OIV133" s="419"/>
      <c r="OIW133" s="419"/>
      <c r="OIX133" s="419"/>
      <c r="OIY133" s="419"/>
      <c r="OIZ133" s="419"/>
      <c r="OJA133" s="419"/>
      <c r="OJB133" s="419"/>
      <c r="OJC133" s="419"/>
      <c r="OJD133" s="419"/>
      <c r="OJE133" s="419"/>
      <c r="OJF133" s="419"/>
      <c r="OJG133" s="419"/>
      <c r="OJH133" s="419"/>
      <c r="OJI133" s="419"/>
      <c r="OJJ133" s="419"/>
      <c r="OJK133" s="419"/>
      <c r="OJL133" s="419"/>
      <c r="OJM133" s="419"/>
      <c r="OJN133" s="419"/>
      <c r="OJO133" s="419"/>
      <c r="OJP133" s="419"/>
      <c r="OJQ133" s="419"/>
      <c r="OJR133" s="419"/>
      <c r="OJS133" s="419"/>
      <c r="OJT133" s="419"/>
      <c r="OJU133" s="419"/>
      <c r="OJV133" s="419"/>
      <c r="OJW133" s="419"/>
      <c r="OJX133" s="419"/>
      <c r="OJY133" s="419"/>
      <c r="OJZ133" s="419"/>
      <c r="OKA133" s="419"/>
      <c r="OKB133" s="419"/>
      <c r="OKC133" s="419"/>
      <c r="OKD133" s="419"/>
      <c r="OKE133" s="419"/>
      <c r="OKF133" s="419"/>
      <c r="OKG133" s="419"/>
      <c r="OKH133" s="419"/>
      <c r="OKI133" s="419"/>
      <c r="OKJ133" s="419"/>
      <c r="OKK133" s="419"/>
      <c r="OKL133" s="419"/>
      <c r="OKM133" s="419"/>
      <c r="OKN133" s="419"/>
      <c r="OKO133" s="419"/>
      <c r="OKP133" s="419"/>
      <c r="OKQ133" s="419"/>
      <c r="OKR133" s="419"/>
      <c r="OKS133" s="419"/>
      <c r="OKT133" s="419"/>
      <c r="OKU133" s="419"/>
      <c r="OKV133" s="419"/>
      <c r="OKW133" s="419"/>
      <c r="OKX133" s="419"/>
      <c r="OKY133" s="419"/>
      <c r="OKZ133" s="419"/>
      <c r="OLA133" s="419"/>
      <c r="OLB133" s="419"/>
      <c r="OLC133" s="419"/>
      <c r="OLD133" s="419"/>
      <c r="OLE133" s="419"/>
      <c r="OLF133" s="419"/>
      <c r="OLG133" s="419"/>
      <c r="OLH133" s="419"/>
      <c r="OLI133" s="419"/>
      <c r="OLJ133" s="419"/>
      <c r="OLK133" s="419"/>
      <c r="OLL133" s="419"/>
      <c r="OLM133" s="419"/>
      <c r="OLN133" s="419"/>
      <c r="OLO133" s="419"/>
      <c r="OLP133" s="419"/>
      <c r="OLQ133" s="419"/>
      <c r="OLR133" s="419"/>
      <c r="OLS133" s="419"/>
      <c r="OLT133" s="419"/>
      <c r="OLU133" s="419"/>
      <c r="OLV133" s="419"/>
      <c r="OLW133" s="419"/>
      <c r="OLX133" s="419"/>
      <c r="OLY133" s="419"/>
      <c r="OLZ133" s="419"/>
      <c r="OMA133" s="419"/>
      <c r="OMB133" s="419"/>
      <c r="OMC133" s="419"/>
      <c r="OMD133" s="419"/>
      <c r="OME133" s="419"/>
      <c r="OMF133" s="419"/>
      <c r="OMG133" s="419"/>
      <c r="OMH133" s="419"/>
      <c r="OMI133" s="419"/>
      <c r="OMJ133" s="419"/>
      <c r="OMK133" s="419"/>
      <c r="OML133" s="419"/>
      <c r="OMM133" s="419"/>
      <c r="OMN133" s="419"/>
      <c r="OMO133" s="419"/>
      <c r="OMP133" s="419"/>
      <c r="OMQ133" s="419"/>
      <c r="OMR133" s="419"/>
      <c r="OMS133" s="419"/>
      <c r="OMT133" s="419"/>
      <c r="OMU133" s="419"/>
      <c r="OMV133" s="419"/>
      <c r="OMW133" s="419"/>
      <c r="OMX133" s="419"/>
      <c r="OMY133" s="419"/>
      <c r="OMZ133" s="419"/>
      <c r="ONA133" s="419"/>
      <c r="ONB133" s="419"/>
      <c r="ONC133" s="419"/>
      <c r="OND133" s="419"/>
      <c r="ONE133" s="419"/>
      <c r="ONF133" s="419"/>
      <c r="ONG133" s="419"/>
      <c r="ONH133" s="419"/>
      <c r="ONI133" s="419"/>
      <c r="ONJ133" s="419"/>
      <c r="ONK133" s="419"/>
      <c r="ONL133" s="419"/>
      <c r="ONM133" s="419"/>
      <c r="ONN133" s="419"/>
      <c r="ONO133" s="419"/>
      <c r="ONP133" s="419"/>
      <c r="ONQ133" s="419"/>
      <c r="ONR133" s="419"/>
      <c r="ONS133" s="419"/>
      <c r="ONT133" s="419"/>
      <c r="ONU133" s="419"/>
      <c r="ONV133" s="419"/>
      <c r="ONW133" s="419"/>
      <c r="ONX133" s="419"/>
      <c r="ONY133" s="419"/>
      <c r="ONZ133" s="419"/>
      <c r="OOA133" s="419"/>
      <c r="OOB133" s="419"/>
      <c r="OOC133" s="419"/>
      <c r="OOD133" s="419"/>
      <c r="OOE133" s="419"/>
      <c r="OOF133" s="419"/>
      <c r="OOG133" s="419"/>
      <c r="OOH133" s="419"/>
      <c r="OOI133" s="419"/>
      <c r="OOJ133" s="419"/>
      <c r="OOK133" s="419"/>
      <c r="OOL133" s="419"/>
      <c r="OOM133" s="419"/>
      <c r="OON133" s="419"/>
      <c r="OOO133" s="419"/>
      <c r="OOP133" s="419"/>
      <c r="OOQ133" s="419"/>
      <c r="OOR133" s="419"/>
      <c r="OOS133" s="419"/>
      <c r="OOT133" s="419"/>
      <c r="OOU133" s="419"/>
      <c r="OOV133" s="419"/>
      <c r="OOW133" s="419"/>
      <c r="OOX133" s="419"/>
      <c r="OOY133" s="419"/>
      <c r="OOZ133" s="419"/>
      <c r="OPA133" s="419"/>
      <c r="OPB133" s="419"/>
      <c r="OPC133" s="419"/>
      <c r="OPD133" s="419"/>
      <c r="OPE133" s="419"/>
      <c r="OPF133" s="419"/>
      <c r="OPG133" s="419"/>
      <c r="OPH133" s="419"/>
      <c r="OPI133" s="419"/>
      <c r="OPJ133" s="419"/>
      <c r="OPK133" s="419"/>
      <c r="OPL133" s="419"/>
      <c r="OPM133" s="419"/>
      <c r="OPN133" s="419"/>
      <c r="OPO133" s="419"/>
      <c r="OPP133" s="419"/>
      <c r="OPQ133" s="419"/>
      <c r="OPR133" s="419"/>
      <c r="OPS133" s="419"/>
      <c r="OPT133" s="419"/>
      <c r="OPU133" s="419"/>
      <c r="OPV133" s="419"/>
      <c r="OPW133" s="419"/>
      <c r="OPX133" s="419"/>
      <c r="OPY133" s="419"/>
      <c r="OPZ133" s="419"/>
      <c r="OQA133" s="419"/>
      <c r="OQB133" s="419"/>
      <c r="OQC133" s="419"/>
      <c r="OQD133" s="419"/>
      <c r="OQE133" s="419"/>
      <c r="OQF133" s="419"/>
      <c r="OQG133" s="419"/>
      <c r="OQH133" s="419"/>
      <c r="OQI133" s="419"/>
      <c r="OQJ133" s="419"/>
      <c r="OQK133" s="419"/>
      <c r="OQL133" s="419"/>
      <c r="OQM133" s="419"/>
      <c r="OQN133" s="419"/>
      <c r="OQO133" s="419"/>
      <c r="OQP133" s="419"/>
      <c r="OQQ133" s="419"/>
      <c r="OQR133" s="419"/>
      <c r="OQS133" s="419"/>
      <c r="OQT133" s="419"/>
      <c r="OQU133" s="419"/>
      <c r="OQV133" s="419"/>
      <c r="OQW133" s="419"/>
      <c r="OQX133" s="419"/>
      <c r="OQY133" s="419"/>
      <c r="OQZ133" s="419"/>
      <c r="ORA133" s="419"/>
      <c r="ORB133" s="419"/>
      <c r="ORC133" s="419"/>
      <c r="ORD133" s="419"/>
      <c r="ORE133" s="419"/>
      <c r="ORF133" s="419"/>
      <c r="ORG133" s="419"/>
      <c r="ORH133" s="419"/>
      <c r="ORI133" s="419"/>
      <c r="ORJ133" s="419"/>
      <c r="ORK133" s="419"/>
      <c r="ORL133" s="419"/>
      <c r="ORM133" s="419"/>
      <c r="ORN133" s="419"/>
      <c r="ORO133" s="419"/>
      <c r="ORP133" s="419"/>
      <c r="ORQ133" s="419"/>
      <c r="ORR133" s="419"/>
      <c r="ORS133" s="419"/>
      <c r="ORT133" s="419"/>
      <c r="ORU133" s="419"/>
      <c r="ORV133" s="419"/>
      <c r="ORW133" s="419"/>
      <c r="ORX133" s="419"/>
      <c r="ORY133" s="419"/>
      <c r="ORZ133" s="419"/>
      <c r="OSA133" s="419"/>
      <c r="OSB133" s="419"/>
      <c r="OSC133" s="419"/>
      <c r="OSD133" s="419"/>
      <c r="OSE133" s="419"/>
      <c r="OSF133" s="419"/>
      <c r="OSG133" s="419"/>
      <c r="OSH133" s="419"/>
      <c r="OSI133" s="419"/>
      <c r="OSJ133" s="419"/>
      <c r="OSK133" s="419"/>
      <c r="OSL133" s="419"/>
      <c r="OSM133" s="419"/>
      <c r="OSN133" s="419"/>
      <c r="OSO133" s="419"/>
      <c r="OSP133" s="419"/>
      <c r="OSQ133" s="419"/>
      <c r="OSR133" s="419"/>
      <c r="OSS133" s="419"/>
      <c r="OST133" s="419"/>
      <c r="OSU133" s="419"/>
      <c r="OSV133" s="419"/>
      <c r="OSW133" s="419"/>
      <c r="OSX133" s="419"/>
      <c r="OSY133" s="419"/>
      <c r="OSZ133" s="419"/>
      <c r="OTA133" s="419"/>
      <c r="OTB133" s="419"/>
      <c r="OTC133" s="419"/>
      <c r="OTD133" s="419"/>
      <c r="OTE133" s="419"/>
      <c r="OTF133" s="419"/>
      <c r="OTG133" s="419"/>
      <c r="OTH133" s="419"/>
      <c r="OTI133" s="419"/>
      <c r="OTJ133" s="419"/>
      <c r="OTK133" s="419"/>
      <c r="OTL133" s="419"/>
      <c r="OTM133" s="419"/>
      <c r="OTN133" s="419"/>
      <c r="OTO133" s="419"/>
      <c r="OTP133" s="419"/>
      <c r="OTQ133" s="419"/>
      <c r="OTR133" s="419"/>
      <c r="OTS133" s="419"/>
      <c r="OTT133" s="419"/>
      <c r="OTU133" s="419"/>
      <c r="OTV133" s="419"/>
      <c r="OTW133" s="419"/>
      <c r="OTX133" s="419"/>
      <c r="OTY133" s="419"/>
      <c r="OTZ133" s="419"/>
      <c r="OUA133" s="419"/>
      <c r="OUB133" s="419"/>
      <c r="OUC133" s="419"/>
      <c r="OUD133" s="419"/>
      <c r="OUE133" s="419"/>
      <c r="OUF133" s="419"/>
      <c r="OUG133" s="419"/>
      <c r="OUH133" s="419"/>
      <c r="OUI133" s="419"/>
      <c r="OUJ133" s="419"/>
      <c r="OUK133" s="419"/>
      <c r="OUL133" s="419"/>
      <c r="OUM133" s="419"/>
      <c r="OUN133" s="419"/>
      <c r="OUO133" s="419"/>
      <c r="OUP133" s="419"/>
      <c r="OUQ133" s="419"/>
      <c r="OUR133" s="419"/>
      <c r="OUS133" s="419"/>
      <c r="OUT133" s="419"/>
      <c r="OUU133" s="419"/>
      <c r="OUV133" s="419"/>
      <c r="OUW133" s="419"/>
      <c r="OUX133" s="419"/>
      <c r="OUY133" s="419"/>
      <c r="OUZ133" s="419"/>
      <c r="OVA133" s="419"/>
      <c r="OVB133" s="419"/>
      <c r="OVC133" s="419"/>
      <c r="OVD133" s="419"/>
      <c r="OVE133" s="419"/>
      <c r="OVF133" s="419"/>
      <c r="OVG133" s="419"/>
      <c r="OVH133" s="419"/>
      <c r="OVI133" s="419"/>
      <c r="OVJ133" s="419"/>
      <c r="OVK133" s="419"/>
      <c r="OVL133" s="419"/>
      <c r="OVM133" s="419"/>
      <c r="OVN133" s="419"/>
      <c r="OVO133" s="419"/>
      <c r="OVP133" s="419"/>
      <c r="OVQ133" s="419"/>
      <c r="OVR133" s="419"/>
      <c r="OVS133" s="419"/>
      <c r="OVT133" s="419"/>
      <c r="OVU133" s="419"/>
      <c r="OVV133" s="419"/>
      <c r="OVW133" s="419"/>
      <c r="OVX133" s="419"/>
      <c r="OVY133" s="419"/>
      <c r="OVZ133" s="419"/>
      <c r="OWA133" s="419"/>
      <c r="OWB133" s="419"/>
      <c r="OWC133" s="419"/>
      <c r="OWD133" s="419"/>
      <c r="OWE133" s="419"/>
      <c r="OWF133" s="419"/>
      <c r="OWG133" s="419"/>
      <c r="OWH133" s="419"/>
      <c r="OWI133" s="419"/>
      <c r="OWJ133" s="419"/>
      <c r="OWK133" s="419"/>
      <c r="OWL133" s="419"/>
      <c r="OWM133" s="419"/>
      <c r="OWN133" s="419"/>
      <c r="OWO133" s="419"/>
      <c r="OWP133" s="419"/>
      <c r="OWQ133" s="419"/>
      <c r="OWR133" s="419"/>
      <c r="OWS133" s="419"/>
      <c r="OWT133" s="419"/>
      <c r="OWU133" s="419"/>
      <c r="OWV133" s="419"/>
      <c r="OWW133" s="419"/>
      <c r="OWX133" s="419"/>
      <c r="OWY133" s="419"/>
      <c r="OWZ133" s="419"/>
      <c r="OXA133" s="419"/>
      <c r="OXB133" s="419"/>
      <c r="OXC133" s="419"/>
      <c r="OXD133" s="419"/>
      <c r="OXE133" s="419"/>
      <c r="OXF133" s="419"/>
      <c r="OXG133" s="419"/>
      <c r="OXH133" s="419"/>
      <c r="OXI133" s="419"/>
      <c r="OXJ133" s="419"/>
      <c r="OXK133" s="419"/>
      <c r="OXL133" s="419"/>
      <c r="OXM133" s="419"/>
      <c r="OXN133" s="419"/>
      <c r="OXO133" s="419"/>
      <c r="OXP133" s="419"/>
      <c r="OXQ133" s="419"/>
      <c r="OXR133" s="419"/>
      <c r="OXS133" s="419"/>
      <c r="OXT133" s="419"/>
      <c r="OXU133" s="419"/>
      <c r="OXV133" s="419"/>
      <c r="OXW133" s="419"/>
      <c r="OXX133" s="419"/>
      <c r="OXY133" s="419"/>
      <c r="OXZ133" s="419"/>
      <c r="OYA133" s="419"/>
      <c r="OYB133" s="419"/>
      <c r="OYC133" s="419"/>
      <c r="OYD133" s="419"/>
      <c r="OYE133" s="419"/>
      <c r="OYF133" s="419"/>
      <c r="OYG133" s="419"/>
      <c r="OYH133" s="419"/>
      <c r="OYI133" s="419"/>
      <c r="OYJ133" s="419"/>
      <c r="OYK133" s="419"/>
      <c r="OYL133" s="419"/>
      <c r="OYM133" s="419"/>
      <c r="OYN133" s="419"/>
      <c r="OYO133" s="419"/>
      <c r="OYP133" s="419"/>
      <c r="OYQ133" s="419"/>
      <c r="OYR133" s="419"/>
      <c r="OYS133" s="419"/>
      <c r="OYT133" s="419"/>
      <c r="OYU133" s="419"/>
      <c r="OYV133" s="419"/>
      <c r="OYW133" s="419"/>
      <c r="OYX133" s="419"/>
      <c r="OYY133" s="419"/>
      <c r="OYZ133" s="419"/>
      <c r="OZA133" s="419"/>
      <c r="OZB133" s="419"/>
      <c r="OZC133" s="419"/>
      <c r="OZD133" s="419"/>
      <c r="OZE133" s="419"/>
      <c r="OZF133" s="419"/>
      <c r="OZG133" s="419"/>
      <c r="OZH133" s="419"/>
      <c r="OZI133" s="419"/>
      <c r="OZJ133" s="419"/>
      <c r="OZK133" s="419"/>
      <c r="OZL133" s="419"/>
      <c r="OZM133" s="419"/>
      <c r="OZN133" s="419"/>
      <c r="OZO133" s="419"/>
      <c r="OZP133" s="419"/>
      <c r="OZQ133" s="419"/>
      <c r="OZR133" s="419"/>
      <c r="OZS133" s="419"/>
      <c r="OZT133" s="419"/>
      <c r="OZU133" s="419"/>
      <c r="OZV133" s="419"/>
      <c r="OZW133" s="419"/>
      <c r="OZX133" s="419"/>
      <c r="OZY133" s="419"/>
      <c r="OZZ133" s="419"/>
      <c r="PAA133" s="419"/>
      <c r="PAB133" s="419"/>
      <c r="PAC133" s="419"/>
      <c r="PAD133" s="419"/>
      <c r="PAE133" s="419"/>
      <c r="PAF133" s="419"/>
      <c r="PAG133" s="419"/>
      <c r="PAH133" s="419"/>
      <c r="PAI133" s="419"/>
      <c r="PAJ133" s="419"/>
      <c r="PAK133" s="419"/>
      <c r="PAL133" s="419"/>
      <c r="PAM133" s="419"/>
      <c r="PAN133" s="419"/>
      <c r="PAO133" s="419"/>
      <c r="PAP133" s="419"/>
      <c r="PAQ133" s="419"/>
      <c r="PAR133" s="419"/>
      <c r="PAS133" s="419"/>
      <c r="PAT133" s="419"/>
      <c r="PAU133" s="419"/>
      <c r="PAV133" s="419"/>
      <c r="PAW133" s="419"/>
      <c r="PAX133" s="419"/>
      <c r="PAY133" s="419"/>
      <c r="PAZ133" s="419"/>
      <c r="PBA133" s="419"/>
      <c r="PBB133" s="419"/>
      <c r="PBC133" s="419"/>
      <c r="PBD133" s="419"/>
      <c r="PBE133" s="419"/>
      <c r="PBF133" s="419"/>
      <c r="PBG133" s="419"/>
      <c r="PBH133" s="419"/>
      <c r="PBI133" s="419"/>
      <c r="PBJ133" s="419"/>
      <c r="PBK133" s="419"/>
      <c r="PBL133" s="419"/>
      <c r="PBM133" s="419"/>
      <c r="PBN133" s="419"/>
      <c r="PBO133" s="419"/>
      <c r="PBP133" s="419"/>
      <c r="PBQ133" s="419"/>
      <c r="PBR133" s="419"/>
      <c r="PBS133" s="419"/>
      <c r="PBT133" s="419"/>
      <c r="PBU133" s="419"/>
      <c r="PBV133" s="419"/>
      <c r="PBW133" s="419"/>
      <c r="PBX133" s="419"/>
      <c r="PBY133" s="419"/>
      <c r="PBZ133" s="419"/>
      <c r="PCA133" s="419"/>
      <c r="PCB133" s="419"/>
      <c r="PCC133" s="419"/>
      <c r="PCD133" s="419"/>
      <c r="PCE133" s="419"/>
      <c r="PCF133" s="419"/>
      <c r="PCG133" s="419"/>
      <c r="PCH133" s="419"/>
      <c r="PCI133" s="419"/>
      <c r="PCJ133" s="419"/>
      <c r="PCK133" s="419"/>
      <c r="PCL133" s="419"/>
      <c r="PCM133" s="419"/>
      <c r="PCN133" s="419"/>
      <c r="PCO133" s="419"/>
      <c r="PCP133" s="419"/>
      <c r="PCQ133" s="419"/>
      <c r="PCR133" s="419"/>
      <c r="PCS133" s="419"/>
      <c r="PCT133" s="419"/>
      <c r="PCU133" s="419"/>
      <c r="PCV133" s="419"/>
      <c r="PCW133" s="419"/>
      <c r="PCX133" s="419"/>
      <c r="PCY133" s="419"/>
      <c r="PCZ133" s="419"/>
      <c r="PDA133" s="419"/>
      <c r="PDB133" s="419"/>
      <c r="PDC133" s="419"/>
      <c r="PDD133" s="419"/>
      <c r="PDE133" s="419"/>
      <c r="PDF133" s="419"/>
      <c r="PDG133" s="419"/>
      <c r="PDH133" s="419"/>
      <c r="PDI133" s="419"/>
      <c r="PDJ133" s="419"/>
      <c r="PDK133" s="419"/>
      <c r="PDL133" s="419"/>
      <c r="PDM133" s="419"/>
      <c r="PDN133" s="419"/>
      <c r="PDO133" s="419"/>
      <c r="PDP133" s="419"/>
      <c r="PDQ133" s="419"/>
      <c r="PDR133" s="419"/>
      <c r="PDS133" s="419"/>
      <c r="PDT133" s="419"/>
      <c r="PDU133" s="419"/>
      <c r="PDV133" s="419"/>
      <c r="PDW133" s="419"/>
      <c r="PDX133" s="419"/>
      <c r="PDY133" s="419"/>
      <c r="PDZ133" s="419"/>
      <c r="PEA133" s="419"/>
      <c r="PEB133" s="419"/>
      <c r="PEC133" s="419"/>
      <c r="PED133" s="419"/>
      <c r="PEE133" s="419"/>
      <c r="PEF133" s="419"/>
      <c r="PEG133" s="419"/>
      <c r="PEH133" s="419"/>
      <c r="PEI133" s="419"/>
      <c r="PEJ133" s="419"/>
      <c r="PEK133" s="419"/>
      <c r="PEL133" s="419"/>
      <c r="PEM133" s="419"/>
      <c r="PEN133" s="419"/>
      <c r="PEO133" s="419"/>
      <c r="PEP133" s="419"/>
      <c r="PEQ133" s="419"/>
      <c r="PER133" s="419"/>
      <c r="PES133" s="419"/>
      <c r="PET133" s="419"/>
      <c r="PEU133" s="419"/>
      <c r="PEV133" s="419"/>
      <c r="PEW133" s="419"/>
      <c r="PEX133" s="419"/>
      <c r="PEY133" s="419"/>
      <c r="PEZ133" s="419"/>
      <c r="PFA133" s="419"/>
      <c r="PFB133" s="419"/>
      <c r="PFC133" s="419"/>
      <c r="PFD133" s="419"/>
      <c r="PFE133" s="419"/>
      <c r="PFF133" s="419"/>
      <c r="PFG133" s="419"/>
      <c r="PFH133" s="419"/>
      <c r="PFI133" s="419"/>
      <c r="PFJ133" s="419"/>
      <c r="PFK133" s="419"/>
      <c r="PFL133" s="419"/>
      <c r="PFM133" s="419"/>
      <c r="PFN133" s="419"/>
      <c r="PFO133" s="419"/>
      <c r="PFP133" s="419"/>
      <c r="PFQ133" s="419"/>
      <c r="PFR133" s="419"/>
      <c r="PFS133" s="419"/>
      <c r="PFT133" s="419"/>
      <c r="PFU133" s="419"/>
      <c r="PFV133" s="419"/>
      <c r="PFW133" s="419"/>
      <c r="PFX133" s="419"/>
      <c r="PFY133" s="419"/>
      <c r="PFZ133" s="419"/>
      <c r="PGA133" s="419"/>
      <c r="PGB133" s="419"/>
      <c r="PGC133" s="419"/>
      <c r="PGD133" s="419"/>
      <c r="PGE133" s="419"/>
      <c r="PGF133" s="419"/>
      <c r="PGG133" s="419"/>
      <c r="PGH133" s="419"/>
      <c r="PGI133" s="419"/>
      <c r="PGJ133" s="419"/>
      <c r="PGK133" s="419"/>
      <c r="PGL133" s="419"/>
      <c r="PGM133" s="419"/>
      <c r="PGN133" s="419"/>
      <c r="PGO133" s="419"/>
      <c r="PGP133" s="419"/>
      <c r="PGQ133" s="419"/>
      <c r="PGR133" s="419"/>
      <c r="PGS133" s="419"/>
      <c r="PGT133" s="419"/>
      <c r="PGU133" s="419"/>
      <c r="PGV133" s="419"/>
      <c r="PGW133" s="419"/>
      <c r="PGX133" s="419"/>
      <c r="PGY133" s="419"/>
      <c r="PGZ133" s="419"/>
      <c r="PHA133" s="419"/>
      <c r="PHB133" s="419"/>
      <c r="PHC133" s="419"/>
      <c r="PHD133" s="419"/>
      <c r="PHE133" s="419"/>
      <c r="PHF133" s="419"/>
      <c r="PHG133" s="419"/>
      <c r="PHH133" s="419"/>
      <c r="PHI133" s="419"/>
      <c r="PHJ133" s="419"/>
      <c r="PHK133" s="419"/>
      <c r="PHL133" s="419"/>
      <c r="PHM133" s="419"/>
      <c r="PHN133" s="419"/>
      <c r="PHO133" s="419"/>
      <c r="PHP133" s="419"/>
      <c r="PHQ133" s="419"/>
      <c r="PHR133" s="419"/>
      <c r="PHS133" s="419"/>
      <c r="PHT133" s="419"/>
      <c r="PHU133" s="419"/>
      <c r="PHV133" s="419"/>
      <c r="PHW133" s="419"/>
      <c r="PHX133" s="419"/>
      <c r="PHY133" s="419"/>
      <c r="PHZ133" s="419"/>
      <c r="PIA133" s="419"/>
      <c r="PIB133" s="419"/>
      <c r="PIC133" s="419"/>
      <c r="PID133" s="419"/>
      <c r="PIE133" s="419"/>
      <c r="PIF133" s="419"/>
      <c r="PIG133" s="419"/>
      <c r="PIH133" s="419"/>
      <c r="PII133" s="419"/>
      <c r="PIJ133" s="419"/>
      <c r="PIK133" s="419"/>
      <c r="PIL133" s="419"/>
      <c r="PIM133" s="419"/>
      <c r="PIN133" s="419"/>
      <c r="PIO133" s="419"/>
      <c r="PIP133" s="419"/>
      <c r="PIQ133" s="419"/>
      <c r="PIR133" s="419"/>
      <c r="PIS133" s="419"/>
      <c r="PIT133" s="419"/>
      <c r="PIU133" s="419"/>
      <c r="PIV133" s="419"/>
      <c r="PIW133" s="419"/>
      <c r="PIX133" s="419"/>
      <c r="PIY133" s="419"/>
      <c r="PIZ133" s="419"/>
      <c r="PJA133" s="419"/>
      <c r="PJB133" s="419"/>
      <c r="PJC133" s="419"/>
      <c r="PJD133" s="419"/>
      <c r="PJE133" s="419"/>
      <c r="PJF133" s="419"/>
      <c r="PJG133" s="419"/>
      <c r="PJH133" s="419"/>
      <c r="PJI133" s="419"/>
      <c r="PJJ133" s="419"/>
      <c r="PJK133" s="419"/>
      <c r="PJL133" s="419"/>
      <c r="PJM133" s="419"/>
      <c r="PJN133" s="419"/>
      <c r="PJO133" s="419"/>
      <c r="PJP133" s="419"/>
      <c r="PJQ133" s="419"/>
      <c r="PJR133" s="419"/>
      <c r="PJS133" s="419"/>
      <c r="PJT133" s="419"/>
      <c r="PJU133" s="419"/>
      <c r="PJV133" s="419"/>
      <c r="PJW133" s="419"/>
      <c r="PJX133" s="419"/>
      <c r="PJY133" s="419"/>
      <c r="PJZ133" s="419"/>
      <c r="PKA133" s="419"/>
      <c r="PKB133" s="419"/>
      <c r="PKC133" s="419"/>
      <c r="PKD133" s="419"/>
      <c r="PKE133" s="419"/>
      <c r="PKF133" s="419"/>
      <c r="PKG133" s="419"/>
      <c r="PKH133" s="419"/>
      <c r="PKI133" s="419"/>
      <c r="PKJ133" s="419"/>
      <c r="PKK133" s="419"/>
      <c r="PKL133" s="419"/>
      <c r="PKM133" s="419"/>
      <c r="PKN133" s="419"/>
      <c r="PKO133" s="419"/>
      <c r="PKP133" s="419"/>
      <c r="PKQ133" s="419"/>
      <c r="PKR133" s="419"/>
      <c r="PKS133" s="419"/>
      <c r="PKT133" s="419"/>
      <c r="PKU133" s="419"/>
      <c r="PKV133" s="419"/>
      <c r="PKW133" s="419"/>
      <c r="PKX133" s="419"/>
      <c r="PKY133" s="419"/>
      <c r="PKZ133" s="419"/>
      <c r="PLA133" s="419"/>
      <c r="PLB133" s="419"/>
      <c r="PLC133" s="419"/>
      <c r="PLD133" s="419"/>
      <c r="PLE133" s="419"/>
      <c r="PLF133" s="419"/>
      <c r="PLG133" s="419"/>
      <c r="PLH133" s="419"/>
      <c r="PLI133" s="419"/>
      <c r="PLJ133" s="419"/>
      <c r="PLK133" s="419"/>
      <c r="PLL133" s="419"/>
      <c r="PLM133" s="419"/>
      <c r="PLN133" s="419"/>
      <c r="PLO133" s="419"/>
      <c r="PLP133" s="419"/>
      <c r="PLQ133" s="419"/>
      <c r="PLR133" s="419"/>
      <c r="PLS133" s="419"/>
      <c r="PLT133" s="419"/>
      <c r="PLU133" s="419"/>
      <c r="PLV133" s="419"/>
      <c r="PLW133" s="419"/>
      <c r="PLX133" s="419"/>
      <c r="PLY133" s="419"/>
      <c r="PLZ133" s="419"/>
      <c r="PMA133" s="419"/>
      <c r="PMB133" s="419"/>
      <c r="PMC133" s="419"/>
      <c r="PMD133" s="419"/>
      <c r="PME133" s="419"/>
      <c r="PMF133" s="419"/>
      <c r="PMG133" s="419"/>
      <c r="PMH133" s="419"/>
      <c r="PMI133" s="419"/>
      <c r="PMJ133" s="419"/>
      <c r="PMK133" s="419"/>
      <c r="PML133" s="419"/>
      <c r="PMM133" s="419"/>
      <c r="PMN133" s="419"/>
      <c r="PMO133" s="419"/>
      <c r="PMP133" s="419"/>
      <c r="PMQ133" s="419"/>
      <c r="PMR133" s="419"/>
      <c r="PMS133" s="419"/>
      <c r="PMT133" s="419"/>
      <c r="PMU133" s="419"/>
      <c r="PMV133" s="419"/>
      <c r="PMW133" s="419"/>
      <c r="PMX133" s="419"/>
      <c r="PMY133" s="419"/>
      <c r="PMZ133" s="419"/>
      <c r="PNA133" s="419"/>
      <c r="PNB133" s="419"/>
      <c r="PNC133" s="419"/>
      <c r="PND133" s="419"/>
      <c r="PNE133" s="419"/>
      <c r="PNF133" s="419"/>
      <c r="PNG133" s="419"/>
      <c r="PNH133" s="419"/>
      <c r="PNI133" s="419"/>
      <c r="PNJ133" s="419"/>
      <c r="PNK133" s="419"/>
      <c r="PNL133" s="419"/>
      <c r="PNM133" s="419"/>
      <c r="PNN133" s="419"/>
      <c r="PNO133" s="419"/>
      <c r="PNP133" s="419"/>
      <c r="PNQ133" s="419"/>
      <c r="PNR133" s="419"/>
      <c r="PNS133" s="419"/>
      <c r="PNT133" s="419"/>
      <c r="PNU133" s="419"/>
      <c r="PNV133" s="419"/>
      <c r="PNW133" s="419"/>
      <c r="PNX133" s="419"/>
      <c r="PNY133" s="419"/>
      <c r="PNZ133" s="419"/>
      <c r="POA133" s="419"/>
      <c r="POB133" s="419"/>
      <c r="POC133" s="419"/>
      <c r="POD133" s="419"/>
      <c r="POE133" s="419"/>
      <c r="POF133" s="419"/>
      <c r="POG133" s="419"/>
      <c r="POH133" s="419"/>
      <c r="POI133" s="419"/>
      <c r="POJ133" s="419"/>
      <c r="POK133" s="419"/>
      <c r="POL133" s="419"/>
      <c r="POM133" s="419"/>
      <c r="PON133" s="419"/>
      <c r="POO133" s="419"/>
      <c r="POP133" s="419"/>
      <c r="POQ133" s="419"/>
      <c r="POR133" s="419"/>
      <c r="POS133" s="419"/>
      <c r="POT133" s="419"/>
      <c r="POU133" s="419"/>
      <c r="POV133" s="419"/>
      <c r="POW133" s="419"/>
      <c r="POX133" s="419"/>
      <c r="POY133" s="419"/>
      <c r="POZ133" s="419"/>
      <c r="PPA133" s="419"/>
      <c r="PPB133" s="419"/>
      <c r="PPC133" s="419"/>
      <c r="PPD133" s="419"/>
      <c r="PPE133" s="419"/>
      <c r="PPF133" s="419"/>
      <c r="PPG133" s="419"/>
      <c r="PPH133" s="419"/>
      <c r="PPI133" s="419"/>
      <c r="PPJ133" s="419"/>
      <c r="PPK133" s="419"/>
      <c r="PPL133" s="419"/>
      <c r="PPM133" s="419"/>
      <c r="PPN133" s="419"/>
      <c r="PPO133" s="419"/>
      <c r="PPP133" s="419"/>
      <c r="PPQ133" s="419"/>
      <c r="PPR133" s="419"/>
      <c r="PPS133" s="419"/>
      <c r="PPT133" s="419"/>
      <c r="PPU133" s="419"/>
      <c r="PPV133" s="419"/>
      <c r="PPW133" s="419"/>
      <c r="PPX133" s="419"/>
      <c r="PPY133" s="419"/>
      <c r="PPZ133" s="419"/>
      <c r="PQA133" s="419"/>
      <c r="PQB133" s="419"/>
      <c r="PQC133" s="419"/>
      <c r="PQD133" s="419"/>
      <c r="PQE133" s="419"/>
      <c r="PQF133" s="419"/>
      <c r="PQG133" s="419"/>
      <c r="PQH133" s="419"/>
      <c r="PQI133" s="419"/>
      <c r="PQJ133" s="419"/>
      <c r="PQK133" s="419"/>
      <c r="PQL133" s="419"/>
      <c r="PQM133" s="419"/>
      <c r="PQN133" s="419"/>
      <c r="PQO133" s="419"/>
      <c r="PQP133" s="419"/>
      <c r="PQQ133" s="419"/>
      <c r="PQR133" s="419"/>
      <c r="PQS133" s="419"/>
      <c r="PQT133" s="419"/>
      <c r="PQU133" s="419"/>
      <c r="PQV133" s="419"/>
      <c r="PQW133" s="419"/>
      <c r="PQX133" s="419"/>
      <c r="PQY133" s="419"/>
      <c r="PQZ133" s="419"/>
      <c r="PRA133" s="419"/>
      <c r="PRB133" s="419"/>
      <c r="PRC133" s="419"/>
      <c r="PRD133" s="419"/>
      <c r="PRE133" s="419"/>
      <c r="PRF133" s="419"/>
      <c r="PRG133" s="419"/>
      <c r="PRH133" s="419"/>
      <c r="PRI133" s="419"/>
      <c r="PRJ133" s="419"/>
      <c r="PRK133" s="419"/>
      <c r="PRL133" s="419"/>
      <c r="PRM133" s="419"/>
      <c r="PRN133" s="419"/>
      <c r="PRO133" s="419"/>
      <c r="PRP133" s="419"/>
      <c r="PRQ133" s="419"/>
      <c r="PRR133" s="419"/>
      <c r="PRS133" s="419"/>
      <c r="PRT133" s="419"/>
      <c r="PRU133" s="419"/>
      <c r="PRV133" s="419"/>
      <c r="PRW133" s="419"/>
      <c r="PRX133" s="419"/>
      <c r="PRY133" s="419"/>
      <c r="PRZ133" s="419"/>
      <c r="PSA133" s="419"/>
      <c r="PSB133" s="419"/>
      <c r="PSC133" s="419"/>
      <c r="PSD133" s="419"/>
      <c r="PSE133" s="419"/>
      <c r="PSF133" s="419"/>
      <c r="PSG133" s="419"/>
      <c r="PSH133" s="419"/>
      <c r="PSI133" s="419"/>
      <c r="PSJ133" s="419"/>
      <c r="PSK133" s="419"/>
      <c r="PSL133" s="419"/>
      <c r="PSM133" s="419"/>
      <c r="PSN133" s="419"/>
      <c r="PSO133" s="419"/>
      <c r="PSP133" s="419"/>
      <c r="PSQ133" s="419"/>
      <c r="PSR133" s="419"/>
      <c r="PSS133" s="419"/>
      <c r="PST133" s="419"/>
      <c r="PSU133" s="419"/>
      <c r="PSV133" s="419"/>
      <c r="PSW133" s="419"/>
      <c r="PSX133" s="419"/>
      <c r="PSY133" s="419"/>
      <c r="PSZ133" s="419"/>
      <c r="PTA133" s="419"/>
      <c r="PTB133" s="419"/>
      <c r="PTC133" s="419"/>
      <c r="PTD133" s="419"/>
      <c r="PTE133" s="419"/>
      <c r="PTF133" s="419"/>
      <c r="PTG133" s="419"/>
      <c r="PTH133" s="419"/>
      <c r="PTI133" s="419"/>
      <c r="PTJ133" s="419"/>
      <c r="PTK133" s="419"/>
      <c r="PTL133" s="419"/>
      <c r="PTM133" s="419"/>
      <c r="PTN133" s="419"/>
      <c r="PTO133" s="419"/>
      <c r="PTP133" s="419"/>
      <c r="PTQ133" s="419"/>
      <c r="PTR133" s="419"/>
      <c r="PTS133" s="419"/>
      <c r="PTT133" s="419"/>
      <c r="PTU133" s="419"/>
      <c r="PTV133" s="419"/>
      <c r="PTW133" s="419"/>
      <c r="PTX133" s="419"/>
      <c r="PTY133" s="419"/>
      <c r="PTZ133" s="419"/>
      <c r="PUA133" s="419"/>
      <c r="PUB133" s="419"/>
      <c r="PUC133" s="419"/>
      <c r="PUD133" s="419"/>
      <c r="PUE133" s="419"/>
      <c r="PUF133" s="419"/>
      <c r="PUG133" s="419"/>
      <c r="PUH133" s="419"/>
      <c r="PUI133" s="419"/>
      <c r="PUJ133" s="419"/>
      <c r="PUK133" s="419"/>
      <c r="PUL133" s="419"/>
      <c r="PUM133" s="419"/>
      <c r="PUN133" s="419"/>
      <c r="PUO133" s="419"/>
      <c r="PUP133" s="419"/>
      <c r="PUQ133" s="419"/>
      <c r="PUR133" s="419"/>
      <c r="PUS133" s="419"/>
      <c r="PUT133" s="419"/>
      <c r="PUU133" s="419"/>
      <c r="PUV133" s="419"/>
      <c r="PUW133" s="419"/>
      <c r="PUX133" s="419"/>
      <c r="PUY133" s="419"/>
      <c r="PUZ133" s="419"/>
      <c r="PVA133" s="419"/>
      <c r="PVB133" s="419"/>
      <c r="PVC133" s="419"/>
      <c r="PVD133" s="419"/>
      <c r="PVE133" s="419"/>
      <c r="PVF133" s="419"/>
      <c r="PVG133" s="419"/>
      <c r="PVH133" s="419"/>
      <c r="PVI133" s="419"/>
      <c r="PVJ133" s="419"/>
      <c r="PVK133" s="419"/>
      <c r="PVL133" s="419"/>
      <c r="PVM133" s="419"/>
      <c r="PVN133" s="419"/>
      <c r="PVO133" s="419"/>
      <c r="PVP133" s="419"/>
      <c r="PVQ133" s="419"/>
      <c r="PVR133" s="419"/>
      <c r="PVS133" s="419"/>
      <c r="PVT133" s="419"/>
      <c r="PVU133" s="419"/>
      <c r="PVV133" s="419"/>
      <c r="PVW133" s="419"/>
      <c r="PVX133" s="419"/>
      <c r="PVY133" s="419"/>
      <c r="PVZ133" s="419"/>
      <c r="PWA133" s="419"/>
      <c r="PWB133" s="419"/>
      <c r="PWC133" s="419"/>
      <c r="PWD133" s="419"/>
      <c r="PWE133" s="419"/>
      <c r="PWF133" s="419"/>
      <c r="PWG133" s="419"/>
      <c r="PWH133" s="419"/>
      <c r="PWI133" s="419"/>
      <c r="PWJ133" s="419"/>
      <c r="PWK133" s="419"/>
      <c r="PWL133" s="419"/>
      <c r="PWM133" s="419"/>
      <c r="PWN133" s="419"/>
      <c r="PWO133" s="419"/>
      <c r="PWP133" s="419"/>
      <c r="PWQ133" s="419"/>
      <c r="PWR133" s="419"/>
      <c r="PWS133" s="419"/>
      <c r="PWT133" s="419"/>
      <c r="PWU133" s="419"/>
      <c r="PWV133" s="419"/>
      <c r="PWW133" s="419"/>
      <c r="PWX133" s="419"/>
      <c r="PWY133" s="419"/>
      <c r="PWZ133" s="419"/>
      <c r="PXA133" s="419"/>
      <c r="PXB133" s="419"/>
      <c r="PXC133" s="419"/>
      <c r="PXD133" s="419"/>
      <c r="PXE133" s="419"/>
      <c r="PXF133" s="419"/>
      <c r="PXG133" s="419"/>
      <c r="PXH133" s="419"/>
      <c r="PXI133" s="419"/>
      <c r="PXJ133" s="419"/>
      <c r="PXK133" s="419"/>
      <c r="PXL133" s="419"/>
      <c r="PXM133" s="419"/>
      <c r="PXN133" s="419"/>
      <c r="PXO133" s="419"/>
      <c r="PXP133" s="419"/>
      <c r="PXQ133" s="419"/>
      <c r="PXR133" s="419"/>
      <c r="PXS133" s="419"/>
      <c r="PXT133" s="419"/>
      <c r="PXU133" s="419"/>
      <c r="PXV133" s="419"/>
      <c r="PXW133" s="419"/>
      <c r="PXX133" s="419"/>
      <c r="PXY133" s="419"/>
      <c r="PXZ133" s="419"/>
      <c r="PYA133" s="419"/>
      <c r="PYB133" s="419"/>
      <c r="PYC133" s="419"/>
      <c r="PYD133" s="419"/>
      <c r="PYE133" s="419"/>
      <c r="PYF133" s="419"/>
      <c r="PYG133" s="419"/>
      <c r="PYH133" s="419"/>
      <c r="PYI133" s="419"/>
      <c r="PYJ133" s="419"/>
      <c r="PYK133" s="419"/>
      <c r="PYL133" s="419"/>
      <c r="PYM133" s="419"/>
      <c r="PYN133" s="419"/>
      <c r="PYO133" s="419"/>
      <c r="PYP133" s="419"/>
      <c r="PYQ133" s="419"/>
      <c r="PYR133" s="419"/>
      <c r="PYS133" s="419"/>
      <c r="PYT133" s="419"/>
      <c r="PYU133" s="419"/>
      <c r="PYV133" s="419"/>
      <c r="PYW133" s="419"/>
      <c r="PYX133" s="419"/>
      <c r="PYY133" s="419"/>
      <c r="PYZ133" s="419"/>
      <c r="PZA133" s="419"/>
      <c r="PZB133" s="419"/>
      <c r="PZC133" s="419"/>
      <c r="PZD133" s="419"/>
      <c r="PZE133" s="419"/>
      <c r="PZF133" s="419"/>
      <c r="PZG133" s="419"/>
      <c r="PZH133" s="419"/>
      <c r="PZI133" s="419"/>
      <c r="PZJ133" s="419"/>
      <c r="PZK133" s="419"/>
      <c r="PZL133" s="419"/>
      <c r="PZM133" s="419"/>
      <c r="PZN133" s="419"/>
      <c r="PZO133" s="419"/>
      <c r="PZP133" s="419"/>
      <c r="PZQ133" s="419"/>
      <c r="PZR133" s="419"/>
      <c r="PZS133" s="419"/>
      <c r="PZT133" s="419"/>
      <c r="PZU133" s="419"/>
      <c r="PZV133" s="419"/>
      <c r="PZW133" s="419"/>
      <c r="PZX133" s="419"/>
      <c r="PZY133" s="419"/>
      <c r="PZZ133" s="419"/>
      <c r="QAA133" s="419"/>
      <c r="QAB133" s="419"/>
      <c r="QAC133" s="419"/>
      <c r="QAD133" s="419"/>
      <c r="QAE133" s="419"/>
      <c r="QAF133" s="419"/>
      <c r="QAG133" s="419"/>
      <c r="QAH133" s="419"/>
      <c r="QAI133" s="419"/>
      <c r="QAJ133" s="419"/>
      <c r="QAK133" s="419"/>
      <c r="QAL133" s="419"/>
      <c r="QAM133" s="419"/>
      <c r="QAN133" s="419"/>
      <c r="QAO133" s="419"/>
      <c r="QAP133" s="419"/>
      <c r="QAQ133" s="419"/>
      <c r="QAR133" s="419"/>
      <c r="QAS133" s="419"/>
      <c r="QAT133" s="419"/>
      <c r="QAU133" s="419"/>
      <c r="QAV133" s="419"/>
      <c r="QAW133" s="419"/>
      <c r="QAX133" s="419"/>
      <c r="QAY133" s="419"/>
      <c r="QAZ133" s="419"/>
      <c r="QBA133" s="419"/>
      <c r="QBB133" s="419"/>
      <c r="QBC133" s="419"/>
      <c r="QBD133" s="419"/>
      <c r="QBE133" s="419"/>
      <c r="QBF133" s="419"/>
      <c r="QBG133" s="419"/>
      <c r="QBH133" s="419"/>
      <c r="QBI133" s="419"/>
      <c r="QBJ133" s="419"/>
      <c r="QBK133" s="419"/>
      <c r="QBL133" s="419"/>
      <c r="QBM133" s="419"/>
      <c r="QBN133" s="419"/>
      <c r="QBO133" s="419"/>
      <c r="QBP133" s="419"/>
      <c r="QBQ133" s="419"/>
      <c r="QBR133" s="419"/>
      <c r="QBS133" s="419"/>
      <c r="QBT133" s="419"/>
      <c r="QBU133" s="419"/>
      <c r="QBV133" s="419"/>
      <c r="QBW133" s="419"/>
      <c r="QBX133" s="419"/>
      <c r="QBY133" s="419"/>
      <c r="QBZ133" s="419"/>
      <c r="QCA133" s="419"/>
      <c r="QCB133" s="419"/>
      <c r="QCC133" s="419"/>
      <c r="QCD133" s="419"/>
      <c r="QCE133" s="419"/>
      <c r="QCF133" s="419"/>
      <c r="QCG133" s="419"/>
      <c r="QCH133" s="419"/>
      <c r="QCI133" s="419"/>
      <c r="QCJ133" s="419"/>
      <c r="QCK133" s="419"/>
      <c r="QCL133" s="419"/>
      <c r="QCM133" s="419"/>
      <c r="QCN133" s="419"/>
      <c r="QCO133" s="419"/>
      <c r="QCP133" s="419"/>
      <c r="QCQ133" s="419"/>
      <c r="QCR133" s="419"/>
      <c r="QCS133" s="419"/>
      <c r="QCT133" s="419"/>
      <c r="QCU133" s="419"/>
      <c r="QCV133" s="419"/>
      <c r="QCW133" s="419"/>
      <c r="QCX133" s="419"/>
      <c r="QCY133" s="419"/>
      <c r="QCZ133" s="419"/>
      <c r="QDA133" s="419"/>
      <c r="QDB133" s="419"/>
      <c r="QDC133" s="419"/>
      <c r="QDD133" s="419"/>
      <c r="QDE133" s="419"/>
      <c r="QDF133" s="419"/>
      <c r="QDG133" s="419"/>
      <c r="QDH133" s="419"/>
      <c r="QDI133" s="419"/>
      <c r="QDJ133" s="419"/>
      <c r="QDK133" s="419"/>
      <c r="QDL133" s="419"/>
      <c r="QDM133" s="419"/>
      <c r="QDN133" s="419"/>
      <c r="QDO133" s="419"/>
      <c r="QDP133" s="419"/>
      <c r="QDQ133" s="419"/>
      <c r="QDR133" s="419"/>
      <c r="QDS133" s="419"/>
      <c r="QDT133" s="419"/>
      <c r="QDU133" s="419"/>
      <c r="QDV133" s="419"/>
      <c r="QDW133" s="419"/>
      <c r="QDX133" s="419"/>
      <c r="QDY133" s="419"/>
      <c r="QDZ133" s="419"/>
      <c r="QEA133" s="419"/>
      <c r="QEB133" s="419"/>
      <c r="QEC133" s="419"/>
      <c r="QED133" s="419"/>
      <c r="QEE133" s="419"/>
      <c r="QEF133" s="419"/>
      <c r="QEG133" s="419"/>
      <c r="QEH133" s="419"/>
      <c r="QEI133" s="419"/>
      <c r="QEJ133" s="419"/>
      <c r="QEK133" s="419"/>
      <c r="QEL133" s="419"/>
      <c r="QEM133" s="419"/>
      <c r="QEN133" s="419"/>
      <c r="QEO133" s="419"/>
      <c r="QEP133" s="419"/>
      <c r="QEQ133" s="419"/>
      <c r="QER133" s="419"/>
      <c r="QES133" s="419"/>
      <c r="QET133" s="419"/>
      <c r="QEU133" s="419"/>
      <c r="QEV133" s="419"/>
      <c r="QEW133" s="419"/>
      <c r="QEX133" s="419"/>
      <c r="QEY133" s="419"/>
      <c r="QEZ133" s="419"/>
      <c r="QFA133" s="419"/>
      <c r="QFB133" s="419"/>
      <c r="QFC133" s="419"/>
      <c r="QFD133" s="419"/>
      <c r="QFE133" s="419"/>
      <c r="QFF133" s="419"/>
      <c r="QFG133" s="419"/>
      <c r="QFH133" s="419"/>
      <c r="QFI133" s="419"/>
      <c r="QFJ133" s="419"/>
      <c r="QFK133" s="419"/>
      <c r="QFL133" s="419"/>
      <c r="QFM133" s="419"/>
      <c r="QFN133" s="419"/>
      <c r="QFO133" s="419"/>
      <c r="QFP133" s="419"/>
      <c r="QFQ133" s="419"/>
      <c r="QFR133" s="419"/>
      <c r="QFS133" s="419"/>
      <c r="QFT133" s="419"/>
      <c r="QFU133" s="419"/>
      <c r="QFV133" s="419"/>
      <c r="QFW133" s="419"/>
      <c r="QFX133" s="419"/>
      <c r="QFY133" s="419"/>
      <c r="QFZ133" s="419"/>
      <c r="QGA133" s="419"/>
      <c r="QGB133" s="419"/>
      <c r="QGC133" s="419"/>
      <c r="QGD133" s="419"/>
      <c r="QGE133" s="419"/>
      <c r="QGF133" s="419"/>
      <c r="QGG133" s="419"/>
      <c r="QGH133" s="419"/>
      <c r="QGI133" s="419"/>
      <c r="QGJ133" s="419"/>
      <c r="QGK133" s="419"/>
      <c r="QGL133" s="419"/>
      <c r="QGM133" s="419"/>
      <c r="QGN133" s="419"/>
      <c r="QGO133" s="419"/>
      <c r="QGP133" s="419"/>
      <c r="QGQ133" s="419"/>
      <c r="QGR133" s="419"/>
      <c r="QGS133" s="419"/>
      <c r="QGT133" s="419"/>
      <c r="QGU133" s="419"/>
      <c r="QGV133" s="419"/>
      <c r="QGW133" s="419"/>
      <c r="QGX133" s="419"/>
      <c r="QGY133" s="419"/>
      <c r="QGZ133" s="419"/>
      <c r="QHA133" s="419"/>
      <c r="QHB133" s="419"/>
      <c r="QHC133" s="419"/>
      <c r="QHD133" s="419"/>
      <c r="QHE133" s="419"/>
      <c r="QHF133" s="419"/>
      <c r="QHG133" s="419"/>
      <c r="QHH133" s="419"/>
      <c r="QHI133" s="419"/>
      <c r="QHJ133" s="419"/>
      <c r="QHK133" s="419"/>
      <c r="QHL133" s="419"/>
      <c r="QHM133" s="419"/>
      <c r="QHN133" s="419"/>
      <c r="QHO133" s="419"/>
      <c r="QHP133" s="419"/>
      <c r="QHQ133" s="419"/>
      <c r="QHR133" s="419"/>
      <c r="QHS133" s="419"/>
      <c r="QHT133" s="419"/>
      <c r="QHU133" s="419"/>
      <c r="QHV133" s="419"/>
      <c r="QHW133" s="419"/>
      <c r="QHX133" s="419"/>
      <c r="QHY133" s="419"/>
      <c r="QHZ133" s="419"/>
      <c r="QIA133" s="419"/>
      <c r="QIB133" s="419"/>
      <c r="QIC133" s="419"/>
      <c r="QID133" s="419"/>
      <c r="QIE133" s="419"/>
      <c r="QIF133" s="419"/>
      <c r="QIG133" s="419"/>
      <c r="QIH133" s="419"/>
      <c r="QII133" s="419"/>
      <c r="QIJ133" s="419"/>
      <c r="QIK133" s="419"/>
      <c r="QIL133" s="419"/>
      <c r="QIM133" s="419"/>
      <c r="QIN133" s="419"/>
      <c r="QIO133" s="419"/>
      <c r="QIP133" s="419"/>
      <c r="QIQ133" s="419"/>
      <c r="QIR133" s="419"/>
      <c r="QIS133" s="419"/>
      <c r="QIT133" s="419"/>
      <c r="QIU133" s="419"/>
      <c r="QIV133" s="419"/>
      <c r="QIW133" s="419"/>
      <c r="QIX133" s="419"/>
      <c r="QIY133" s="419"/>
      <c r="QIZ133" s="419"/>
      <c r="QJA133" s="419"/>
      <c r="QJB133" s="419"/>
      <c r="QJC133" s="419"/>
      <c r="QJD133" s="419"/>
      <c r="QJE133" s="419"/>
      <c r="QJF133" s="419"/>
      <c r="QJG133" s="419"/>
      <c r="QJH133" s="419"/>
      <c r="QJI133" s="419"/>
      <c r="QJJ133" s="419"/>
      <c r="QJK133" s="419"/>
      <c r="QJL133" s="419"/>
      <c r="QJM133" s="419"/>
      <c r="QJN133" s="419"/>
      <c r="QJO133" s="419"/>
      <c r="QJP133" s="419"/>
      <c r="QJQ133" s="419"/>
      <c r="QJR133" s="419"/>
      <c r="QJS133" s="419"/>
      <c r="QJT133" s="419"/>
      <c r="QJU133" s="419"/>
      <c r="QJV133" s="419"/>
      <c r="QJW133" s="419"/>
      <c r="QJX133" s="419"/>
      <c r="QJY133" s="419"/>
      <c r="QJZ133" s="419"/>
      <c r="QKA133" s="419"/>
      <c r="QKB133" s="419"/>
      <c r="QKC133" s="419"/>
      <c r="QKD133" s="419"/>
      <c r="QKE133" s="419"/>
      <c r="QKF133" s="419"/>
      <c r="QKG133" s="419"/>
      <c r="QKH133" s="419"/>
      <c r="QKI133" s="419"/>
      <c r="QKJ133" s="419"/>
      <c r="QKK133" s="419"/>
      <c r="QKL133" s="419"/>
      <c r="QKM133" s="419"/>
      <c r="QKN133" s="419"/>
      <c r="QKO133" s="419"/>
      <c r="QKP133" s="419"/>
      <c r="QKQ133" s="419"/>
      <c r="QKR133" s="419"/>
      <c r="QKS133" s="419"/>
      <c r="QKT133" s="419"/>
      <c r="QKU133" s="419"/>
      <c r="QKV133" s="419"/>
      <c r="QKW133" s="419"/>
      <c r="QKX133" s="419"/>
      <c r="QKY133" s="419"/>
      <c r="QKZ133" s="419"/>
      <c r="QLA133" s="419"/>
      <c r="QLB133" s="419"/>
      <c r="QLC133" s="419"/>
      <c r="QLD133" s="419"/>
      <c r="QLE133" s="419"/>
      <c r="QLF133" s="419"/>
      <c r="QLG133" s="419"/>
      <c r="QLH133" s="419"/>
      <c r="QLI133" s="419"/>
      <c r="QLJ133" s="419"/>
      <c r="QLK133" s="419"/>
      <c r="QLL133" s="419"/>
      <c r="QLM133" s="419"/>
      <c r="QLN133" s="419"/>
      <c r="QLO133" s="419"/>
      <c r="QLP133" s="419"/>
      <c r="QLQ133" s="419"/>
      <c r="QLR133" s="419"/>
      <c r="QLS133" s="419"/>
      <c r="QLT133" s="419"/>
      <c r="QLU133" s="419"/>
      <c r="QLV133" s="419"/>
      <c r="QLW133" s="419"/>
      <c r="QLX133" s="419"/>
      <c r="QLY133" s="419"/>
      <c r="QLZ133" s="419"/>
      <c r="QMA133" s="419"/>
      <c r="QMB133" s="419"/>
      <c r="QMC133" s="419"/>
      <c r="QMD133" s="419"/>
      <c r="QME133" s="419"/>
      <c r="QMF133" s="419"/>
      <c r="QMG133" s="419"/>
      <c r="QMH133" s="419"/>
      <c r="QMI133" s="419"/>
      <c r="QMJ133" s="419"/>
      <c r="QMK133" s="419"/>
      <c r="QML133" s="419"/>
      <c r="QMM133" s="419"/>
      <c r="QMN133" s="419"/>
      <c r="QMO133" s="419"/>
      <c r="QMP133" s="419"/>
      <c r="QMQ133" s="419"/>
      <c r="QMR133" s="419"/>
      <c r="QMS133" s="419"/>
      <c r="QMT133" s="419"/>
      <c r="QMU133" s="419"/>
      <c r="QMV133" s="419"/>
      <c r="QMW133" s="419"/>
      <c r="QMX133" s="419"/>
      <c r="QMY133" s="419"/>
      <c r="QMZ133" s="419"/>
      <c r="QNA133" s="419"/>
      <c r="QNB133" s="419"/>
      <c r="QNC133" s="419"/>
      <c r="QND133" s="419"/>
      <c r="QNE133" s="419"/>
      <c r="QNF133" s="419"/>
      <c r="QNG133" s="419"/>
      <c r="QNH133" s="419"/>
      <c r="QNI133" s="419"/>
      <c r="QNJ133" s="419"/>
      <c r="QNK133" s="419"/>
      <c r="QNL133" s="419"/>
      <c r="QNM133" s="419"/>
      <c r="QNN133" s="419"/>
      <c r="QNO133" s="419"/>
      <c r="QNP133" s="419"/>
      <c r="QNQ133" s="419"/>
      <c r="QNR133" s="419"/>
      <c r="QNS133" s="419"/>
      <c r="QNT133" s="419"/>
      <c r="QNU133" s="419"/>
      <c r="QNV133" s="419"/>
      <c r="QNW133" s="419"/>
      <c r="QNX133" s="419"/>
      <c r="QNY133" s="419"/>
      <c r="QNZ133" s="419"/>
      <c r="QOA133" s="419"/>
      <c r="QOB133" s="419"/>
      <c r="QOC133" s="419"/>
      <c r="QOD133" s="419"/>
      <c r="QOE133" s="419"/>
      <c r="QOF133" s="419"/>
      <c r="QOG133" s="419"/>
      <c r="QOH133" s="419"/>
      <c r="QOI133" s="419"/>
      <c r="QOJ133" s="419"/>
      <c r="QOK133" s="419"/>
      <c r="QOL133" s="419"/>
      <c r="QOM133" s="419"/>
      <c r="QON133" s="419"/>
      <c r="QOO133" s="419"/>
      <c r="QOP133" s="419"/>
      <c r="QOQ133" s="419"/>
      <c r="QOR133" s="419"/>
      <c r="QOS133" s="419"/>
      <c r="QOT133" s="419"/>
      <c r="QOU133" s="419"/>
      <c r="QOV133" s="419"/>
      <c r="QOW133" s="419"/>
      <c r="QOX133" s="419"/>
      <c r="QOY133" s="419"/>
      <c r="QOZ133" s="419"/>
      <c r="QPA133" s="419"/>
      <c r="QPB133" s="419"/>
      <c r="QPC133" s="419"/>
      <c r="QPD133" s="419"/>
      <c r="QPE133" s="419"/>
      <c r="QPF133" s="419"/>
      <c r="QPG133" s="419"/>
      <c r="QPH133" s="419"/>
      <c r="QPI133" s="419"/>
      <c r="QPJ133" s="419"/>
      <c r="QPK133" s="419"/>
      <c r="QPL133" s="419"/>
      <c r="QPM133" s="419"/>
      <c r="QPN133" s="419"/>
      <c r="QPO133" s="419"/>
      <c r="QPP133" s="419"/>
      <c r="QPQ133" s="419"/>
      <c r="QPR133" s="419"/>
      <c r="QPS133" s="419"/>
      <c r="QPT133" s="419"/>
      <c r="QPU133" s="419"/>
      <c r="QPV133" s="419"/>
      <c r="QPW133" s="419"/>
      <c r="QPX133" s="419"/>
      <c r="QPY133" s="419"/>
      <c r="QPZ133" s="419"/>
      <c r="QQA133" s="419"/>
      <c r="QQB133" s="419"/>
      <c r="QQC133" s="419"/>
      <c r="QQD133" s="419"/>
      <c r="QQE133" s="419"/>
      <c r="QQF133" s="419"/>
      <c r="QQG133" s="419"/>
      <c r="QQH133" s="419"/>
      <c r="QQI133" s="419"/>
      <c r="QQJ133" s="419"/>
      <c r="QQK133" s="419"/>
      <c r="QQL133" s="419"/>
      <c r="QQM133" s="419"/>
      <c r="QQN133" s="419"/>
      <c r="QQO133" s="419"/>
      <c r="QQP133" s="419"/>
      <c r="QQQ133" s="419"/>
      <c r="QQR133" s="419"/>
      <c r="QQS133" s="419"/>
      <c r="QQT133" s="419"/>
      <c r="QQU133" s="419"/>
      <c r="QQV133" s="419"/>
      <c r="QQW133" s="419"/>
      <c r="QQX133" s="419"/>
      <c r="QQY133" s="419"/>
      <c r="QQZ133" s="419"/>
      <c r="QRA133" s="419"/>
      <c r="QRB133" s="419"/>
      <c r="QRC133" s="419"/>
      <c r="QRD133" s="419"/>
      <c r="QRE133" s="419"/>
      <c r="QRF133" s="419"/>
      <c r="QRG133" s="419"/>
      <c r="QRH133" s="419"/>
      <c r="QRI133" s="419"/>
      <c r="QRJ133" s="419"/>
      <c r="QRK133" s="419"/>
      <c r="QRL133" s="419"/>
      <c r="QRM133" s="419"/>
      <c r="QRN133" s="419"/>
      <c r="QRO133" s="419"/>
      <c r="QRP133" s="419"/>
      <c r="QRQ133" s="419"/>
      <c r="QRR133" s="419"/>
      <c r="QRS133" s="419"/>
      <c r="QRT133" s="419"/>
      <c r="QRU133" s="419"/>
      <c r="QRV133" s="419"/>
      <c r="QRW133" s="419"/>
      <c r="QRX133" s="419"/>
      <c r="QRY133" s="419"/>
      <c r="QRZ133" s="419"/>
      <c r="QSA133" s="419"/>
      <c r="QSB133" s="419"/>
      <c r="QSC133" s="419"/>
      <c r="QSD133" s="419"/>
      <c r="QSE133" s="419"/>
      <c r="QSF133" s="419"/>
      <c r="QSG133" s="419"/>
      <c r="QSH133" s="419"/>
      <c r="QSI133" s="419"/>
      <c r="QSJ133" s="419"/>
      <c r="QSK133" s="419"/>
      <c r="QSL133" s="419"/>
      <c r="QSM133" s="419"/>
      <c r="QSN133" s="419"/>
      <c r="QSO133" s="419"/>
      <c r="QSP133" s="419"/>
      <c r="QSQ133" s="419"/>
      <c r="QSR133" s="419"/>
      <c r="QSS133" s="419"/>
      <c r="QST133" s="419"/>
      <c r="QSU133" s="419"/>
      <c r="QSV133" s="419"/>
      <c r="QSW133" s="419"/>
      <c r="QSX133" s="419"/>
      <c r="QSY133" s="419"/>
      <c r="QSZ133" s="419"/>
      <c r="QTA133" s="419"/>
      <c r="QTB133" s="419"/>
      <c r="QTC133" s="419"/>
      <c r="QTD133" s="419"/>
      <c r="QTE133" s="419"/>
      <c r="QTF133" s="419"/>
      <c r="QTG133" s="419"/>
      <c r="QTH133" s="419"/>
      <c r="QTI133" s="419"/>
      <c r="QTJ133" s="419"/>
      <c r="QTK133" s="419"/>
      <c r="QTL133" s="419"/>
      <c r="QTM133" s="419"/>
      <c r="QTN133" s="419"/>
      <c r="QTO133" s="419"/>
      <c r="QTP133" s="419"/>
      <c r="QTQ133" s="419"/>
      <c r="QTR133" s="419"/>
      <c r="QTS133" s="419"/>
      <c r="QTT133" s="419"/>
      <c r="QTU133" s="419"/>
      <c r="QTV133" s="419"/>
      <c r="QTW133" s="419"/>
      <c r="QTX133" s="419"/>
      <c r="QTY133" s="419"/>
      <c r="QTZ133" s="419"/>
      <c r="QUA133" s="419"/>
      <c r="QUB133" s="419"/>
      <c r="QUC133" s="419"/>
      <c r="QUD133" s="419"/>
      <c r="QUE133" s="419"/>
      <c r="QUF133" s="419"/>
      <c r="QUG133" s="419"/>
      <c r="QUH133" s="419"/>
      <c r="QUI133" s="419"/>
      <c r="QUJ133" s="419"/>
      <c r="QUK133" s="419"/>
      <c r="QUL133" s="419"/>
      <c r="QUM133" s="419"/>
      <c r="QUN133" s="419"/>
      <c r="QUO133" s="419"/>
      <c r="QUP133" s="419"/>
      <c r="QUQ133" s="419"/>
      <c r="QUR133" s="419"/>
      <c r="QUS133" s="419"/>
      <c r="QUT133" s="419"/>
      <c r="QUU133" s="419"/>
      <c r="QUV133" s="419"/>
      <c r="QUW133" s="419"/>
      <c r="QUX133" s="419"/>
      <c r="QUY133" s="419"/>
      <c r="QUZ133" s="419"/>
      <c r="QVA133" s="419"/>
      <c r="QVB133" s="419"/>
      <c r="QVC133" s="419"/>
      <c r="QVD133" s="419"/>
      <c r="QVE133" s="419"/>
      <c r="QVF133" s="419"/>
      <c r="QVG133" s="419"/>
      <c r="QVH133" s="419"/>
      <c r="QVI133" s="419"/>
      <c r="QVJ133" s="419"/>
      <c r="QVK133" s="419"/>
      <c r="QVL133" s="419"/>
      <c r="QVM133" s="419"/>
      <c r="QVN133" s="419"/>
      <c r="QVO133" s="419"/>
      <c r="QVP133" s="419"/>
      <c r="QVQ133" s="419"/>
      <c r="QVR133" s="419"/>
      <c r="QVS133" s="419"/>
      <c r="QVT133" s="419"/>
      <c r="QVU133" s="419"/>
      <c r="QVV133" s="419"/>
      <c r="QVW133" s="419"/>
      <c r="QVX133" s="419"/>
      <c r="QVY133" s="419"/>
      <c r="QVZ133" s="419"/>
      <c r="QWA133" s="419"/>
      <c r="QWB133" s="419"/>
      <c r="QWC133" s="419"/>
      <c r="QWD133" s="419"/>
      <c r="QWE133" s="419"/>
      <c r="QWF133" s="419"/>
      <c r="QWG133" s="419"/>
      <c r="QWH133" s="419"/>
      <c r="QWI133" s="419"/>
      <c r="QWJ133" s="419"/>
      <c r="QWK133" s="419"/>
      <c r="QWL133" s="419"/>
      <c r="QWM133" s="419"/>
      <c r="QWN133" s="419"/>
      <c r="QWO133" s="419"/>
      <c r="QWP133" s="419"/>
      <c r="QWQ133" s="419"/>
      <c r="QWR133" s="419"/>
      <c r="QWS133" s="419"/>
      <c r="QWT133" s="419"/>
      <c r="QWU133" s="419"/>
      <c r="QWV133" s="419"/>
      <c r="QWW133" s="419"/>
      <c r="QWX133" s="419"/>
      <c r="QWY133" s="419"/>
      <c r="QWZ133" s="419"/>
      <c r="QXA133" s="419"/>
      <c r="QXB133" s="419"/>
      <c r="QXC133" s="419"/>
      <c r="QXD133" s="419"/>
      <c r="QXE133" s="419"/>
      <c r="QXF133" s="419"/>
      <c r="QXG133" s="419"/>
      <c r="QXH133" s="419"/>
      <c r="QXI133" s="419"/>
      <c r="QXJ133" s="419"/>
      <c r="QXK133" s="419"/>
      <c r="QXL133" s="419"/>
      <c r="QXM133" s="419"/>
      <c r="QXN133" s="419"/>
      <c r="QXO133" s="419"/>
      <c r="QXP133" s="419"/>
      <c r="QXQ133" s="419"/>
      <c r="QXR133" s="419"/>
      <c r="QXS133" s="419"/>
      <c r="QXT133" s="419"/>
      <c r="QXU133" s="419"/>
      <c r="QXV133" s="419"/>
      <c r="QXW133" s="419"/>
      <c r="QXX133" s="419"/>
      <c r="QXY133" s="419"/>
      <c r="QXZ133" s="419"/>
      <c r="QYA133" s="419"/>
      <c r="QYB133" s="419"/>
      <c r="QYC133" s="419"/>
      <c r="QYD133" s="419"/>
      <c r="QYE133" s="419"/>
      <c r="QYF133" s="419"/>
      <c r="QYG133" s="419"/>
      <c r="QYH133" s="419"/>
      <c r="QYI133" s="419"/>
      <c r="QYJ133" s="419"/>
      <c r="QYK133" s="419"/>
      <c r="QYL133" s="419"/>
      <c r="QYM133" s="419"/>
      <c r="QYN133" s="419"/>
      <c r="QYO133" s="419"/>
      <c r="QYP133" s="419"/>
      <c r="QYQ133" s="419"/>
      <c r="QYR133" s="419"/>
      <c r="QYS133" s="419"/>
      <c r="QYT133" s="419"/>
      <c r="QYU133" s="419"/>
      <c r="QYV133" s="419"/>
      <c r="QYW133" s="419"/>
      <c r="QYX133" s="419"/>
      <c r="QYY133" s="419"/>
      <c r="QYZ133" s="419"/>
      <c r="QZA133" s="419"/>
      <c r="QZB133" s="419"/>
      <c r="QZC133" s="419"/>
      <c r="QZD133" s="419"/>
      <c r="QZE133" s="419"/>
      <c r="QZF133" s="419"/>
      <c r="QZG133" s="419"/>
      <c r="QZH133" s="419"/>
      <c r="QZI133" s="419"/>
      <c r="QZJ133" s="419"/>
      <c r="QZK133" s="419"/>
      <c r="QZL133" s="419"/>
      <c r="QZM133" s="419"/>
      <c r="QZN133" s="419"/>
      <c r="QZO133" s="419"/>
      <c r="QZP133" s="419"/>
      <c r="QZQ133" s="419"/>
      <c r="QZR133" s="419"/>
      <c r="QZS133" s="419"/>
      <c r="QZT133" s="419"/>
      <c r="QZU133" s="419"/>
      <c r="QZV133" s="419"/>
      <c r="QZW133" s="419"/>
      <c r="QZX133" s="419"/>
      <c r="QZY133" s="419"/>
      <c r="QZZ133" s="419"/>
      <c r="RAA133" s="419"/>
      <c r="RAB133" s="419"/>
      <c r="RAC133" s="419"/>
      <c r="RAD133" s="419"/>
      <c r="RAE133" s="419"/>
      <c r="RAF133" s="419"/>
      <c r="RAG133" s="419"/>
      <c r="RAH133" s="419"/>
      <c r="RAI133" s="419"/>
      <c r="RAJ133" s="419"/>
      <c r="RAK133" s="419"/>
      <c r="RAL133" s="419"/>
      <c r="RAM133" s="419"/>
      <c r="RAN133" s="419"/>
      <c r="RAO133" s="419"/>
      <c r="RAP133" s="419"/>
      <c r="RAQ133" s="419"/>
      <c r="RAR133" s="419"/>
      <c r="RAS133" s="419"/>
      <c r="RAT133" s="419"/>
      <c r="RAU133" s="419"/>
      <c r="RAV133" s="419"/>
      <c r="RAW133" s="419"/>
      <c r="RAX133" s="419"/>
      <c r="RAY133" s="419"/>
      <c r="RAZ133" s="419"/>
      <c r="RBA133" s="419"/>
      <c r="RBB133" s="419"/>
      <c r="RBC133" s="419"/>
      <c r="RBD133" s="419"/>
      <c r="RBE133" s="419"/>
      <c r="RBF133" s="419"/>
      <c r="RBG133" s="419"/>
      <c r="RBH133" s="419"/>
      <c r="RBI133" s="419"/>
      <c r="RBJ133" s="419"/>
      <c r="RBK133" s="419"/>
      <c r="RBL133" s="419"/>
      <c r="RBM133" s="419"/>
      <c r="RBN133" s="419"/>
      <c r="RBO133" s="419"/>
      <c r="RBP133" s="419"/>
      <c r="RBQ133" s="419"/>
      <c r="RBR133" s="419"/>
      <c r="RBS133" s="419"/>
      <c r="RBT133" s="419"/>
      <c r="RBU133" s="419"/>
      <c r="RBV133" s="419"/>
      <c r="RBW133" s="419"/>
      <c r="RBX133" s="419"/>
      <c r="RBY133" s="419"/>
      <c r="RBZ133" s="419"/>
      <c r="RCA133" s="419"/>
      <c r="RCB133" s="419"/>
      <c r="RCC133" s="419"/>
      <c r="RCD133" s="419"/>
      <c r="RCE133" s="419"/>
      <c r="RCF133" s="419"/>
      <c r="RCG133" s="419"/>
      <c r="RCH133" s="419"/>
      <c r="RCI133" s="419"/>
      <c r="RCJ133" s="419"/>
      <c r="RCK133" s="419"/>
      <c r="RCL133" s="419"/>
      <c r="RCM133" s="419"/>
      <c r="RCN133" s="419"/>
      <c r="RCO133" s="419"/>
      <c r="RCP133" s="419"/>
      <c r="RCQ133" s="419"/>
      <c r="RCR133" s="419"/>
      <c r="RCS133" s="419"/>
      <c r="RCT133" s="419"/>
      <c r="RCU133" s="419"/>
      <c r="RCV133" s="419"/>
      <c r="RCW133" s="419"/>
      <c r="RCX133" s="419"/>
      <c r="RCY133" s="419"/>
      <c r="RCZ133" s="419"/>
      <c r="RDA133" s="419"/>
      <c r="RDB133" s="419"/>
      <c r="RDC133" s="419"/>
      <c r="RDD133" s="419"/>
      <c r="RDE133" s="419"/>
      <c r="RDF133" s="419"/>
      <c r="RDG133" s="419"/>
      <c r="RDH133" s="419"/>
      <c r="RDI133" s="419"/>
      <c r="RDJ133" s="419"/>
      <c r="RDK133" s="419"/>
      <c r="RDL133" s="419"/>
      <c r="RDM133" s="419"/>
      <c r="RDN133" s="419"/>
      <c r="RDO133" s="419"/>
      <c r="RDP133" s="419"/>
      <c r="RDQ133" s="419"/>
      <c r="RDR133" s="419"/>
      <c r="RDS133" s="419"/>
      <c r="RDT133" s="419"/>
      <c r="RDU133" s="419"/>
      <c r="RDV133" s="419"/>
      <c r="RDW133" s="419"/>
      <c r="RDX133" s="419"/>
      <c r="RDY133" s="419"/>
      <c r="RDZ133" s="419"/>
      <c r="REA133" s="419"/>
      <c r="REB133" s="419"/>
      <c r="REC133" s="419"/>
      <c r="RED133" s="419"/>
      <c r="REE133" s="419"/>
      <c r="REF133" s="419"/>
      <c r="REG133" s="419"/>
      <c r="REH133" s="419"/>
      <c r="REI133" s="419"/>
      <c r="REJ133" s="419"/>
      <c r="REK133" s="419"/>
      <c r="REL133" s="419"/>
      <c r="REM133" s="419"/>
      <c r="REN133" s="419"/>
      <c r="REO133" s="419"/>
      <c r="REP133" s="419"/>
      <c r="REQ133" s="419"/>
      <c r="RER133" s="419"/>
      <c r="RES133" s="419"/>
      <c r="RET133" s="419"/>
      <c r="REU133" s="419"/>
      <c r="REV133" s="419"/>
      <c r="REW133" s="419"/>
      <c r="REX133" s="419"/>
      <c r="REY133" s="419"/>
      <c r="REZ133" s="419"/>
      <c r="RFA133" s="419"/>
      <c r="RFB133" s="419"/>
      <c r="RFC133" s="419"/>
      <c r="RFD133" s="419"/>
      <c r="RFE133" s="419"/>
      <c r="RFF133" s="419"/>
      <c r="RFG133" s="419"/>
      <c r="RFH133" s="419"/>
      <c r="RFI133" s="419"/>
      <c r="RFJ133" s="419"/>
      <c r="RFK133" s="419"/>
      <c r="RFL133" s="419"/>
      <c r="RFM133" s="419"/>
      <c r="RFN133" s="419"/>
      <c r="RFO133" s="419"/>
      <c r="RFP133" s="419"/>
      <c r="RFQ133" s="419"/>
      <c r="RFR133" s="419"/>
      <c r="RFS133" s="419"/>
      <c r="RFT133" s="419"/>
      <c r="RFU133" s="419"/>
      <c r="RFV133" s="419"/>
      <c r="RFW133" s="419"/>
      <c r="RFX133" s="419"/>
      <c r="RFY133" s="419"/>
      <c r="RFZ133" s="419"/>
      <c r="RGA133" s="419"/>
      <c r="RGB133" s="419"/>
      <c r="RGC133" s="419"/>
      <c r="RGD133" s="419"/>
      <c r="RGE133" s="419"/>
      <c r="RGF133" s="419"/>
      <c r="RGG133" s="419"/>
      <c r="RGH133" s="419"/>
      <c r="RGI133" s="419"/>
      <c r="RGJ133" s="419"/>
      <c r="RGK133" s="419"/>
      <c r="RGL133" s="419"/>
      <c r="RGM133" s="419"/>
      <c r="RGN133" s="419"/>
      <c r="RGO133" s="419"/>
      <c r="RGP133" s="419"/>
      <c r="RGQ133" s="419"/>
      <c r="RGR133" s="419"/>
      <c r="RGS133" s="419"/>
      <c r="RGT133" s="419"/>
      <c r="RGU133" s="419"/>
      <c r="RGV133" s="419"/>
      <c r="RGW133" s="419"/>
      <c r="RGX133" s="419"/>
      <c r="RGY133" s="419"/>
      <c r="RGZ133" s="419"/>
      <c r="RHA133" s="419"/>
      <c r="RHB133" s="419"/>
      <c r="RHC133" s="419"/>
      <c r="RHD133" s="419"/>
      <c r="RHE133" s="419"/>
      <c r="RHF133" s="419"/>
      <c r="RHG133" s="419"/>
      <c r="RHH133" s="419"/>
      <c r="RHI133" s="419"/>
      <c r="RHJ133" s="419"/>
      <c r="RHK133" s="419"/>
      <c r="RHL133" s="419"/>
      <c r="RHM133" s="419"/>
      <c r="RHN133" s="419"/>
      <c r="RHO133" s="419"/>
      <c r="RHP133" s="419"/>
      <c r="RHQ133" s="419"/>
      <c r="RHR133" s="419"/>
      <c r="RHS133" s="419"/>
      <c r="RHT133" s="419"/>
      <c r="RHU133" s="419"/>
      <c r="RHV133" s="419"/>
      <c r="RHW133" s="419"/>
      <c r="RHX133" s="419"/>
      <c r="RHY133" s="419"/>
      <c r="RHZ133" s="419"/>
      <c r="RIA133" s="419"/>
      <c r="RIB133" s="419"/>
      <c r="RIC133" s="419"/>
      <c r="RID133" s="419"/>
      <c r="RIE133" s="419"/>
      <c r="RIF133" s="419"/>
      <c r="RIG133" s="419"/>
      <c r="RIH133" s="419"/>
      <c r="RII133" s="419"/>
      <c r="RIJ133" s="419"/>
      <c r="RIK133" s="419"/>
      <c r="RIL133" s="419"/>
      <c r="RIM133" s="419"/>
      <c r="RIN133" s="419"/>
      <c r="RIO133" s="419"/>
      <c r="RIP133" s="419"/>
      <c r="RIQ133" s="419"/>
      <c r="RIR133" s="419"/>
      <c r="RIS133" s="419"/>
      <c r="RIT133" s="419"/>
      <c r="RIU133" s="419"/>
      <c r="RIV133" s="419"/>
      <c r="RIW133" s="419"/>
      <c r="RIX133" s="419"/>
      <c r="RIY133" s="419"/>
      <c r="RIZ133" s="419"/>
      <c r="RJA133" s="419"/>
      <c r="RJB133" s="419"/>
      <c r="RJC133" s="419"/>
      <c r="RJD133" s="419"/>
      <c r="RJE133" s="419"/>
      <c r="RJF133" s="419"/>
      <c r="RJG133" s="419"/>
      <c r="RJH133" s="419"/>
      <c r="RJI133" s="419"/>
      <c r="RJJ133" s="419"/>
      <c r="RJK133" s="419"/>
      <c r="RJL133" s="419"/>
      <c r="RJM133" s="419"/>
      <c r="RJN133" s="419"/>
      <c r="RJO133" s="419"/>
      <c r="RJP133" s="419"/>
      <c r="RJQ133" s="419"/>
      <c r="RJR133" s="419"/>
      <c r="RJS133" s="419"/>
      <c r="RJT133" s="419"/>
      <c r="RJU133" s="419"/>
      <c r="RJV133" s="419"/>
      <c r="RJW133" s="419"/>
      <c r="RJX133" s="419"/>
      <c r="RJY133" s="419"/>
      <c r="RJZ133" s="419"/>
      <c r="RKA133" s="419"/>
      <c r="RKB133" s="419"/>
      <c r="RKC133" s="419"/>
      <c r="RKD133" s="419"/>
      <c r="RKE133" s="419"/>
      <c r="RKF133" s="419"/>
      <c r="RKG133" s="419"/>
      <c r="RKH133" s="419"/>
      <c r="RKI133" s="419"/>
      <c r="RKJ133" s="419"/>
      <c r="RKK133" s="419"/>
      <c r="RKL133" s="419"/>
      <c r="RKM133" s="419"/>
      <c r="RKN133" s="419"/>
      <c r="RKO133" s="419"/>
      <c r="RKP133" s="419"/>
      <c r="RKQ133" s="419"/>
      <c r="RKR133" s="419"/>
      <c r="RKS133" s="419"/>
      <c r="RKT133" s="419"/>
      <c r="RKU133" s="419"/>
      <c r="RKV133" s="419"/>
      <c r="RKW133" s="419"/>
      <c r="RKX133" s="419"/>
      <c r="RKY133" s="419"/>
      <c r="RKZ133" s="419"/>
      <c r="RLA133" s="419"/>
      <c r="RLB133" s="419"/>
      <c r="RLC133" s="419"/>
      <c r="RLD133" s="419"/>
      <c r="RLE133" s="419"/>
      <c r="RLF133" s="419"/>
      <c r="RLG133" s="419"/>
      <c r="RLH133" s="419"/>
      <c r="RLI133" s="419"/>
      <c r="RLJ133" s="419"/>
      <c r="RLK133" s="419"/>
      <c r="RLL133" s="419"/>
      <c r="RLM133" s="419"/>
      <c r="RLN133" s="419"/>
      <c r="RLO133" s="419"/>
      <c r="RLP133" s="419"/>
      <c r="RLQ133" s="419"/>
      <c r="RLR133" s="419"/>
      <c r="RLS133" s="419"/>
      <c r="RLT133" s="419"/>
      <c r="RLU133" s="419"/>
      <c r="RLV133" s="419"/>
      <c r="RLW133" s="419"/>
      <c r="RLX133" s="419"/>
      <c r="RLY133" s="419"/>
      <c r="RLZ133" s="419"/>
      <c r="RMA133" s="419"/>
      <c r="RMB133" s="419"/>
      <c r="RMC133" s="419"/>
      <c r="RMD133" s="419"/>
      <c r="RME133" s="419"/>
      <c r="RMF133" s="419"/>
      <c r="RMG133" s="419"/>
      <c r="RMH133" s="419"/>
      <c r="RMI133" s="419"/>
      <c r="RMJ133" s="419"/>
      <c r="RMK133" s="419"/>
      <c r="RML133" s="419"/>
      <c r="RMM133" s="419"/>
      <c r="RMN133" s="419"/>
      <c r="RMO133" s="419"/>
      <c r="RMP133" s="419"/>
      <c r="RMQ133" s="419"/>
      <c r="RMR133" s="419"/>
      <c r="RMS133" s="419"/>
      <c r="RMT133" s="419"/>
      <c r="RMU133" s="419"/>
      <c r="RMV133" s="419"/>
      <c r="RMW133" s="419"/>
      <c r="RMX133" s="419"/>
      <c r="RMY133" s="419"/>
      <c r="RMZ133" s="419"/>
      <c r="RNA133" s="419"/>
      <c r="RNB133" s="419"/>
      <c r="RNC133" s="419"/>
      <c r="RND133" s="419"/>
      <c r="RNE133" s="419"/>
      <c r="RNF133" s="419"/>
      <c r="RNG133" s="419"/>
      <c r="RNH133" s="419"/>
      <c r="RNI133" s="419"/>
      <c r="RNJ133" s="419"/>
      <c r="RNK133" s="419"/>
      <c r="RNL133" s="419"/>
      <c r="RNM133" s="419"/>
      <c r="RNN133" s="419"/>
      <c r="RNO133" s="419"/>
      <c r="RNP133" s="419"/>
      <c r="RNQ133" s="419"/>
      <c r="RNR133" s="419"/>
      <c r="RNS133" s="419"/>
      <c r="RNT133" s="419"/>
      <c r="RNU133" s="419"/>
      <c r="RNV133" s="419"/>
      <c r="RNW133" s="419"/>
      <c r="RNX133" s="419"/>
      <c r="RNY133" s="419"/>
      <c r="RNZ133" s="419"/>
      <c r="ROA133" s="419"/>
      <c r="ROB133" s="419"/>
      <c r="ROC133" s="419"/>
      <c r="ROD133" s="419"/>
      <c r="ROE133" s="419"/>
      <c r="ROF133" s="419"/>
      <c r="ROG133" s="419"/>
      <c r="ROH133" s="419"/>
      <c r="ROI133" s="419"/>
      <c r="ROJ133" s="419"/>
      <c r="ROK133" s="419"/>
      <c r="ROL133" s="419"/>
      <c r="ROM133" s="419"/>
      <c r="RON133" s="419"/>
      <c r="ROO133" s="419"/>
      <c r="ROP133" s="419"/>
      <c r="ROQ133" s="419"/>
      <c r="ROR133" s="419"/>
      <c r="ROS133" s="419"/>
      <c r="ROT133" s="419"/>
      <c r="ROU133" s="419"/>
      <c r="ROV133" s="419"/>
      <c r="ROW133" s="419"/>
      <c r="ROX133" s="419"/>
      <c r="ROY133" s="419"/>
      <c r="ROZ133" s="419"/>
      <c r="RPA133" s="419"/>
      <c r="RPB133" s="419"/>
      <c r="RPC133" s="419"/>
      <c r="RPD133" s="419"/>
      <c r="RPE133" s="419"/>
      <c r="RPF133" s="419"/>
      <c r="RPG133" s="419"/>
      <c r="RPH133" s="419"/>
      <c r="RPI133" s="419"/>
      <c r="RPJ133" s="419"/>
      <c r="RPK133" s="419"/>
      <c r="RPL133" s="419"/>
      <c r="RPM133" s="419"/>
      <c r="RPN133" s="419"/>
      <c r="RPO133" s="419"/>
      <c r="RPP133" s="419"/>
      <c r="RPQ133" s="419"/>
      <c r="RPR133" s="419"/>
      <c r="RPS133" s="419"/>
      <c r="RPT133" s="419"/>
      <c r="RPU133" s="419"/>
      <c r="RPV133" s="419"/>
      <c r="RPW133" s="419"/>
      <c r="RPX133" s="419"/>
      <c r="RPY133" s="419"/>
      <c r="RPZ133" s="419"/>
      <c r="RQA133" s="419"/>
      <c r="RQB133" s="419"/>
      <c r="RQC133" s="419"/>
      <c r="RQD133" s="419"/>
      <c r="RQE133" s="419"/>
      <c r="RQF133" s="419"/>
      <c r="RQG133" s="419"/>
      <c r="RQH133" s="419"/>
      <c r="RQI133" s="419"/>
      <c r="RQJ133" s="419"/>
      <c r="RQK133" s="419"/>
      <c r="RQL133" s="419"/>
      <c r="RQM133" s="419"/>
      <c r="RQN133" s="419"/>
      <c r="RQO133" s="419"/>
      <c r="RQP133" s="419"/>
      <c r="RQQ133" s="419"/>
      <c r="RQR133" s="419"/>
      <c r="RQS133" s="419"/>
      <c r="RQT133" s="419"/>
      <c r="RQU133" s="419"/>
      <c r="RQV133" s="419"/>
      <c r="RQW133" s="419"/>
      <c r="RQX133" s="419"/>
      <c r="RQY133" s="419"/>
      <c r="RQZ133" s="419"/>
      <c r="RRA133" s="419"/>
      <c r="RRB133" s="419"/>
      <c r="RRC133" s="419"/>
      <c r="RRD133" s="419"/>
      <c r="RRE133" s="419"/>
      <c r="RRF133" s="419"/>
      <c r="RRG133" s="419"/>
      <c r="RRH133" s="419"/>
      <c r="RRI133" s="419"/>
      <c r="RRJ133" s="419"/>
      <c r="RRK133" s="419"/>
      <c r="RRL133" s="419"/>
      <c r="RRM133" s="419"/>
      <c r="RRN133" s="419"/>
      <c r="RRO133" s="419"/>
      <c r="RRP133" s="419"/>
      <c r="RRQ133" s="419"/>
      <c r="RRR133" s="419"/>
      <c r="RRS133" s="419"/>
      <c r="RRT133" s="419"/>
      <c r="RRU133" s="419"/>
      <c r="RRV133" s="419"/>
      <c r="RRW133" s="419"/>
      <c r="RRX133" s="419"/>
      <c r="RRY133" s="419"/>
      <c r="RRZ133" s="419"/>
      <c r="RSA133" s="419"/>
      <c r="RSB133" s="419"/>
      <c r="RSC133" s="419"/>
      <c r="RSD133" s="419"/>
      <c r="RSE133" s="419"/>
      <c r="RSF133" s="419"/>
      <c r="RSG133" s="419"/>
      <c r="RSH133" s="419"/>
      <c r="RSI133" s="419"/>
      <c r="RSJ133" s="419"/>
      <c r="RSK133" s="419"/>
      <c r="RSL133" s="419"/>
      <c r="RSM133" s="419"/>
      <c r="RSN133" s="419"/>
      <c r="RSO133" s="419"/>
      <c r="RSP133" s="419"/>
      <c r="RSQ133" s="419"/>
      <c r="RSR133" s="419"/>
      <c r="RSS133" s="419"/>
      <c r="RST133" s="419"/>
      <c r="RSU133" s="419"/>
      <c r="RSV133" s="419"/>
      <c r="RSW133" s="419"/>
      <c r="RSX133" s="419"/>
      <c r="RSY133" s="419"/>
      <c r="RSZ133" s="419"/>
      <c r="RTA133" s="419"/>
      <c r="RTB133" s="419"/>
      <c r="RTC133" s="419"/>
      <c r="RTD133" s="419"/>
      <c r="RTE133" s="419"/>
      <c r="RTF133" s="419"/>
      <c r="RTG133" s="419"/>
      <c r="RTH133" s="419"/>
      <c r="RTI133" s="419"/>
      <c r="RTJ133" s="419"/>
      <c r="RTK133" s="419"/>
      <c r="RTL133" s="419"/>
      <c r="RTM133" s="419"/>
      <c r="RTN133" s="419"/>
      <c r="RTO133" s="419"/>
      <c r="RTP133" s="419"/>
      <c r="RTQ133" s="419"/>
      <c r="RTR133" s="419"/>
      <c r="RTS133" s="419"/>
      <c r="RTT133" s="419"/>
      <c r="RTU133" s="419"/>
      <c r="RTV133" s="419"/>
      <c r="RTW133" s="419"/>
      <c r="RTX133" s="419"/>
      <c r="RTY133" s="419"/>
      <c r="RTZ133" s="419"/>
      <c r="RUA133" s="419"/>
      <c r="RUB133" s="419"/>
      <c r="RUC133" s="419"/>
      <c r="RUD133" s="419"/>
      <c r="RUE133" s="419"/>
      <c r="RUF133" s="419"/>
      <c r="RUG133" s="419"/>
      <c r="RUH133" s="419"/>
      <c r="RUI133" s="419"/>
      <c r="RUJ133" s="419"/>
      <c r="RUK133" s="419"/>
      <c r="RUL133" s="419"/>
      <c r="RUM133" s="419"/>
      <c r="RUN133" s="419"/>
      <c r="RUO133" s="419"/>
      <c r="RUP133" s="419"/>
      <c r="RUQ133" s="419"/>
      <c r="RUR133" s="419"/>
      <c r="RUS133" s="419"/>
      <c r="RUT133" s="419"/>
      <c r="RUU133" s="419"/>
      <c r="RUV133" s="419"/>
      <c r="RUW133" s="419"/>
      <c r="RUX133" s="419"/>
      <c r="RUY133" s="419"/>
      <c r="RUZ133" s="419"/>
      <c r="RVA133" s="419"/>
      <c r="RVB133" s="419"/>
      <c r="RVC133" s="419"/>
      <c r="RVD133" s="419"/>
      <c r="RVE133" s="419"/>
      <c r="RVF133" s="419"/>
      <c r="RVG133" s="419"/>
      <c r="RVH133" s="419"/>
      <c r="RVI133" s="419"/>
      <c r="RVJ133" s="419"/>
      <c r="RVK133" s="419"/>
      <c r="RVL133" s="419"/>
      <c r="RVM133" s="419"/>
      <c r="RVN133" s="419"/>
      <c r="RVO133" s="419"/>
      <c r="RVP133" s="419"/>
      <c r="RVQ133" s="419"/>
      <c r="RVR133" s="419"/>
      <c r="RVS133" s="419"/>
      <c r="RVT133" s="419"/>
      <c r="RVU133" s="419"/>
      <c r="RVV133" s="419"/>
      <c r="RVW133" s="419"/>
      <c r="RVX133" s="419"/>
      <c r="RVY133" s="419"/>
      <c r="RVZ133" s="419"/>
      <c r="RWA133" s="419"/>
      <c r="RWB133" s="419"/>
      <c r="RWC133" s="419"/>
      <c r="RWD133" s="419"/>
      <c r="RWE133" s="419"/>
      <c r="RWF133" s="419"/>
      <c r="RWG133" s="419"/>
      <c r="RWH133" s="419"/>
      <c r="RWI133" s="419"/>
      <c r="RWJ133" s="419"/>
      <c r="RWK133" s="419"/>
      <c r="RWL133" s="419"/>
      <c r="RWM133" s="419"/>
      <c r="RWN133" s="419"/>
      <c r="RWO133" s="419"/>
      <c r="RWP133" s="419"/>
      <c r="RWQ133" s="419"/>
      <c r="RWR133" s="419"/>
      <c r="RWS133" s="419"/>
      <c r="RWT133" s="419"/>
      <c r="RWU133" s="419"/>
      <c r="RWV133" s="419"/>
      <c r="RWW133" s="419"/>
      <c r="RWX133" s="419"/>
      <c r="RWY133" s="419"/>
      <c r="RWZ133" s="419"/>
      <c r="RXA133" s="419"/>
      <c r="RXB133" s="419"/>
      <c r="RXC133" s="419"/>
      <c r="RXD133" s="419"/>
      <c r="RXE133" s="419"/>
      <c r="RXF133" s="419"/>
      <c r="RXG133" s="419"/>
      <c r="RXH133" s="419"/>
      <c r="RXI133" s="419"/>
      <c r="RXJ133" s="419"/>
      <c r="RXK133" s="419"/>
      <c r="RXL133" s="419"/>
      <c r="RXM133" s="419"/>
      <c r="RXN133" s="419"/>
      <c r="RXO133" s="419"/>
      <c r="RXP133" s="419"/>
      <c r="RXQ133" s="419"/>
      <c r="RXR133" s="419"/>
      <c r="RXS133" s="419"/>
      <c r="RXT133" s="419"/>
      <c r="RXU133" s="419"/>
      <c r="RXV133" s="419"/>
      <c r="RXW133" s="419"/>
      <c r="RXX133" s="419"/>
      <c r="RXY133" s="419"/>
      <c r="RXZ133" s="419"/>
      <c r="RYA133" s="419"/>
      <c r="RYB133" s="419"/>
      <c r="RYC133" s="419"/>
      <c r="RYD133" s="419"/>
      <c r="RYE133" s="419"/>
      <c r="RYF133" s="419"/>
      <c r="RYG133" s="419"/>
      <c r="RYH133" s="419"/>
      <c r="RYI133" s="419"/>
      <c r="RYJ133" s="419"/>
      <c r="RYK133" s="419"/>
      <c r="RYL133" s="419"/>
      <c r="RYM133" s="419"/>
      <c r="RYN133" s="419"/>
      <c r="RYO133" s="419"/>
      <c r="RYP133" s="419"/>
      <c r="RYQ133" s="419"/>
      <c r="RYR133" s="419"/>
      <c r="RYS133" s="419"/>
      <c r="RYT133" s="419"/>
      <c r="RYU133" s="419"/>
      <c r="RYV133" s="419"/>
      <c r="RYW133" s="419"/>
      <c r="RYX133" s="419"/>
      <c r="RYY133" s="419"/>
      <c r="RYZ133" s="419"/>
      <c r="RZA133" s="419"/>
      <c r="RZB133" s="419"/>
      <c r="RZC133" s="419"/>
      <c r="RZD133" s="419"/>
      <c r="RZE133" s="419"/>
      <c r="RZF133" s="419"/>
      <c r="RZG133" s="419"/>
      <c r="RZH133" s="419"/>
      <c r="RZI133" s="419"/>
      <c r="RZJ133" s="419"/>
      <c r="RZK133" s="419"/>
      <c r="RZL133" s="419"/>
      <c r="RZM133" s="419"/>
      <c r="RZN133" s="419"/>
      <c r="RZO133" s="419"/>
      <c r="RZP133" s="419"/>
      <c r="RZQ133" s="419"/>
      <c r="RZR133" s="419"/>
      <c r="RZS133" s="419"/>
      <c r="RZT133" s="419"/>
      <c r="RZU133" s="419"/>
      <c r="RZV133" s="419"/>
      <c r="RZW133" s="419"/>
      <c r="RZX133" s="419"/>
      <c r="RZY133" s="419"/>
      <c r="RZZ133" s="419"/>
      <c r="SAA133" s="419"/>
      <c r="SAB133" s="419"/>
      <c r="SAC133" s="419"/>
      <c r="SAD133" s="419"/>
      <c r="SAE133" s="419"/>
      <c r="SAF133" s="419"/>
      <c r="SAG133" s="419"/>
      <c r="SAH133" s="419"/>
      <c r="SAI133" s="419"/>
      <c r="SAJ133" s="419"/>
      <c r="SAK133" s="419"/>
      <c r="SAL133" s="419"/>
      <c r="SAM133" s="419"/>
      <c r="SAN133" s="419"/>
      <c r="SAO133" s="419"/>
      <c r="SAP133" s="419"/>
      <c r="SAQ133" s="419"/>
      <c r="SAR133" s="419"/>
      <c r="SAS133" s="419"/>
      <c r="SAT133" s="419"/>
      <c r="SAU133" s="419"/>
      <c r="SAV133" s="419"/>
      <c r="SAW133" s="419"/>
      <c r="SAX133" s="419"/>
      <c r="SAY133" s="419"/>
      <c r="SAZ133" s="419"/>
      <c r="SBA133" s="419"/>
      <c r="SBB133" s="419"/>
      <c r="SBC133" s="419"/>
      <c r="SBD133" s="419"/>
      <c r="SBE133" s="419"/>
      <c r="SBF133" s="419"/>
      <c r="SBG133" s="419"/>
      <c r="SBH133" s="419"/>
      <c r="SBI133" s="419"/>
      <c r="SBJ133" s="419"/>
      <c r="SBK133" s="419"/>
      <c r="SBL133" s="419"/>
      <c r="SBM133" s="419"/>
      <c r="SBN133" s="419"/>
      <c r="SBO133" s="419"/>
      <c r="SBP133" s="419"/>
      <c r="SBQ133" s="419"/>
      <c r="SBR133" s="419"/>
      <c r="SBS133" s="419"/>
      <c r="SBT133" s="419"/>
      <c r="SBU133" s="419"/>
      <c r="SBV133" s="419"/>
      <c r="SBW133" s="419"/>
      <c r="SBX133" s="419"/>
      <c r="SBY133" s="419"/>
      <c r="SBZ133" s="419"/>
      <c r="SCA133" s="419"/>
      <c r="SCB133" s="419"/>
      <c r="SCC133" s="419"/>
      <c r="SCD133" s="419"/>
      <c r="SCE133" s="419"/>
      <c r="SCF133" s="419"/>
      <c r="SCG133" s="419"/>
      <c r="SCH133" s="419"/>
      <c r="SCI133" s="419"/>
      <c r="SCJ133" s="419"/>
      <c r="SCK133" s="419"/>
      <c r="SCL133" s="419"/>
      <c r="SCM133" s="419"/>
      <c r="SCN133" s="419"/>
      <c r="SCO133" s="419"/>
      <c r="SCP133" s="419"/>
      <c r="SCQ133" s="419"/>
      <c r="SCR133" s="419"/>
      <c r="SCS133" s="419"/>
      <c r="SCT133" s="419"/>
      <c r="SCU133" s="419"/>
      <c r="SCV133" s="419"/>
      <c r="SCW133" s="419"/>
      <c r="SCX133" s="419"/>
      <c r="SCY133" s="419"/>
      <c r="SCZ133" s="419"/>
      <c r="SDA133" s="419"/>
      <c r="SDB133" s="419"/>
      <c r="SDC133" s="419"/>
      <c r="SDD133" s="419"/>
      <c r="SDE133" s="419"/>
      <c r="SDF133" s="419"/>
      <c r="SDG133" s="419"/>
      <c r="SDH133" s="419"/>
      <c r="SDI133" s="419"/>
      <c r="SDJ133" s="419"/>
      <c r="SDK133" s="419"/>
      <c r="SDL133" s="419"/>
      <c r="SDM133" s="419"/>
      <c r="SDN133" s="419"/>
      <c r="SDO133" s="419"/>
      <c r="SDP133" s="419"/>
      <c r="SDQ133" s="419"/>
      <c r="SDR133" s="419"/>
      <c r="SDS133" s="419"/>
      <c r="SDT133" s="419"/>
      <c r="SDU133" s="419"/>
      <c r="SDV133" s="419"/>
      <c r="SDW133" s="419"/>
      <c r="SDX133" s="419"/>
      <c r="SDY133" s="419"/>
      <c r="SDZ133" s="419"/>
      <c r="SEA133" s="419"/>
      <c r="SEB133" s="419"/>
      <c r="SEC133" s="419"/>
      <c r="SED133" s="419"/>
      <c r="SEE133" s="419"/>
      <c r="SEF133" s="419"/>
      <c r="SEG133" s="419"/>
      <c r="SEH133" s="419"/>
      <c r="SEI133" s="419"/>
      <c r="SEJ133" s="419"/>
      <c r="SEK133" s="419"/>
      <c r="SEL133" s="419"/>
      <c r="SEM133" s="419"/>
      <c r="SEN133" s="419"/>
      <c r="SEO133" s="419"/>
      <c r="SEP133" s="419"/>
      <c r="SEQ133" s="419"/>
      <c r="SER133" s="419"/>
      <c r="SES133" s="419"/>
      <c r="SET133" s="419"/>
      <c r="SEU133" s="419"/>
      <c r="SEV133" s="419"/>
      <c r="SEW133" s="419"/>
      <c r="SEX133" s="419"/>
      <c r="SEY133" s="419"/>
      <c r="SEZ133" s="419"/>
      <c r="SFA133" s="419"/>
      <c r="SFB133" s="419"/>
      <c r="SFC133" s="419"/>
      <c r="SFD133" s="419"/>
      <c r="SFE133" s="419"/>
      <c r="SFF133" s="419"/>
      <c r="SFG133" s="419"/>
      <c r="SFH133" s="419"/>
      <c r="SFI133" s="419"/>
      <c r="SFJ133" s="419"/>
      <c r="SFK133" s="419"/>
      <c r="SFL133" s="419"/>
      <c r="SFM133" s="419"/>
      <c r="SFN133" s="419"/>
      <c r="SFO133" s="419"/>
      <c r="SFP133" s="419"/>
      <c r="SFQ133" s="419"/>
      <c r="SFR133" s="419"/>
      <c r="SFS133" s="419"/>
      <c r="SFT133" s="419"/>
      <c r="SFU133" s="419"/>
      <c r="SFV133" s="419"/>
      <c r="SFW133" s="419"/>
      <c r="SFX133" s="419"/>
      <c r="SFY133" s="419"/>
      <c r="SFZ133" s="419"/>
      <c r="SGA133" s="419"/>
      <c r="SGB133" s="419"/>
      <c r="SGC133" s="419"/>
      <c r="SGD133" s="419"/>
      <c r="SGE133" s="419"/>
      <c r="SGF133" s="419"/>
      <c r="SGG133" s="419"/>
      <c r="SGH133" s="419"/>
      <c r="SGI133" s="419"/>
      <c r="SGJ133" s="419"/>
      <c r="SGK133" s="419"/>
      <c r="SGL133" s="419"/>
      <c r="SGM133" s="419"/>
      <c r="SGN133" s="419"/>
      <c r="SGO133" s="419"/>
      <c r="SGP133" s="419"/>
      <c r="SGQ133" s="419"/>
      <c r="SGR133" s="419"/>
      <c r="SGS133" s="419"/>
      <c r="SGT133" s="419"/>
      <c r="SGU133" s="419"/>
      <c r="SGV133" s="419"/>
      <c r="SGW133" s="419"/>
      <c r="SGX133" s="419"/>
      <c r="SGY133" s="419"/>
      <c r="SGZ133" s="419"/>
      <c r="SHA133" s="419"/>
      <c r="SHB133" s="419"/>
      <c r="SHC133" s="419"/>
      <c r="SHD133" s="419"/>
      <c r="SHE133" s="419"/>
      <c r="SHF133" s="419"/>
      <c r="SHG133" s="419"/>
      <c r="SHH133" s="419"/>
      <c r="SHI133" s="419"/>
      <c r="SHJ133" s="419"/>
      <c r="SHK133" s="419"/>
      <c r="SHL133" s="419"/>
      <c r="SHM133" s="419"/>
      <c r="SHN133" s="419"/>
      <c r="SHO133" s="419"/>
      <c r="SHP133" s="419"/>
      <c r="SHQ133" s="419"/>
      <c r="SHR133" s="419"/>
      <c r="SHS133" s="419"/>
      <c r="SHT133" s="419"/>
      <c r="SHU133" s="419"/>
      <c r="SHV133" s="419"/>
      <c r="SHW133" s="419"/>
      <c r="SHX133" s="419"/>
      <c r="SHY133" s="419"/>
      <c r="SHZ133" s="419"/>
      <c r="SIA133" s="419"/>
      <c r="SIB133" s="419"/>
      <c r="SIC133" s="419"/>
      <c r="SID133" s="419"/>
      <c r="SIE133" s="419"/>
      <c r="SIF133" s="419"/>
      <c r="SIG133" s="419"/>
      <c r="SIH133" s="419"/>
      <c r="SII133" s="419"/>
      <c r="SIJ133" s="419"/>
      <c r="SIK133" s="419"/>
      <c r="SIL133" s="419"/>
      <c r="SIM133" s="419"/>
      <c r="SIN133" s="419"/>
      <c r="SIO133" s="419"/>
      <c r="SIP133" s="419"/>
      <c r="SIQ133" s="419"/>
      <c r="SIR133" s="419"/>
      <c r="SIS133" s="419"/>
      <c r="SIT133" s="419"/>
      <c r="SIU133" s="419"/>
      <c r="SIV133" s="419"/>
      <c r="SIW133" s="419"/>
      <c r="SIX133" s="419"/>
      <c r="SIY133" s="419"/>
      <c r="SIZ133" s="419"/>
      <c r="SJA133" s="419"/>
      <c r="SJB133" s="419"/>
      <c r="SJC133" s="419"/>
      <c r="SJD133" s="419"/>
      <c r="SJE133" s="419"/>
      <c r="SJF133" s="419"/>
      <c r="SJG133" s="419"/>
      <c r="SJH133" s="419"/>
      <c r="SJI133" s="419"/>
      <c r="SJJ133" s="419"/>
      <c r="SJK133" s="419"/>
      <c r="SJL133" s="419"/>
      <c r="SJM133" s="419"/>
      <c r="SJN133" s="419"/>
      <c r="SJO133" s="419"/>
      <c r="SJP133" s="419"/>
      <c r="SJQ133" s="419"/>
      <c r="SJR133" s="419"/>
      <c r="SJS133" s="419"/>
      <c r="SJT133" s="419"/>
      <c r="SJU133" s="419"/>
      <c r="SJV133" s="419"/>
      <c r="SJW133" s="419"/>
      <c r="SJX133" s="419"/>
      <c r="SJY133" s="419"/>
      <c r="SJZ133" s="419"/>
      <c r="SKA133" s="419"/>
      <c r="SKB133" s="419"/>
      <c r="SKC133" s="419"/>
      <c r="SKD133" s="419"/>
      <c r="SKE133" s="419"/>
      <c r="SKF133" s="419"/>
      <c r="SKG133" s="419"/>
      <c r="SKH133" s="419"/>
      <c r="SKI133" s="419"/>
      <c r="SKJ133" s="419"/>
      <c r="SKK133" s="419"/>
      <c r="SKL133" s="419"/>
      <c r="SKM133" s="419"/>
      <c r="SKN133" s="419"/>
      <c r="SKO133" s="419"/>
      <c r="SKP133" s="419"/>
      <c r="SKQ133" s="419"/>
      <c r="SKR133" s="419"/>
      <c r="SKS133" s="419"/>
      <c r="SKT133" s="419"/>
      <c r="SKU133" s="419"/>
      <c r="SKV133" s="419"/>
      <c r="SKW133" s="419"/>
      <c r="SKX133" s="419"/>
      <c r="SKY133" s="419"/>
      <c r="SKZ133" s="419"/>
      <c r="SLA133" s="419"/>
      <c r="SLB133" s="419"/>
      <c r="SLC133" s="419"/>
      <c r="SLD133" s="419"/>
      <c r="SLE133" s="419"/>
      <c r="SLF133" s="419"/>
      <c r="SLG133" s="419"/>
      <c r="SLH133" s="419"/>
      <c r="SLI133" s="419"/>
      <c r="SLJ133" s="419"/>
      <c r="SLK133" s="419"/>
      <c r="SLL133" s="419"/>
      <c r="SLM133" s="419"/>
      <c r="SLN133" s="419"/>
      <c r="SLO133" s="419"/>
      <c r="SLP133" s="419"/>
      <c r="SLQ133" s="419"/>
      <c r="SLR133" s="419"/>
      <c r="SLS133" s="419"/>
      <c r="SLT133" s="419"/>
      <c r="SLU133" s="419"/>
      <c r="SLV133" s="419"/>
      <c r="SLW133" s="419"/>
      <c r="SLX133" s="419"/>
      <c r="SLY133" s="419"/>
      <c r="SLZ133" s="419"/>
      <c r="SMA133" s="419"/>
      <c r="SMB133" s="419"/>
      <c r="SMC133" s="419"/>
      <c r="SMD133" s="419"/>
      <c r="SME133" s="419"/>
      <c r="SMF133" s="419"/>
      <c r="SMG133" s="419"/>
      <c r="SMH133" s="419"/>
      <c r="SMI133" s="419"/>
      <c r="SMJ133" s="419"/>
      <c r="SMK133" s="419"/>
      <c r="SML133" s="419"/>
      <c r="SMM133" s="419"/>
      <c r="SMN133" s="419"/>
      <c r="SMO133" s="419"/>
      <c r="SMP133" s="419"/>
      <c r="SMQ133" s="419"/>
      <c r="SMR133" s="419"/>
      <c r="SMS133" s="419"/>
      <c r="SMT133" s="419"/>
      <c r="SMU133" s="419"/>
      <c r="SMV133" s="419"/>
      <c r="SMW133" s="419"/>
      <c r="SMX133" s="419"/>
      <c r="SMY133" s="419"/>
      <c r="SMZ133" s="419"/>
      <c r="SNA133" s="419"/>
      <c r="SNB133" s="419"/>
      <c r="SNC133" s="419"/>
      <c r="SND133" s="419"/>
      <c r="SNE133" s="419"/>
      <c r="SNF133" s="419"/>
      <c r="SNG133" s="419"/>
      <c r="SNH133" s="419"/>
      <c r="SNI133" s="419"/>
      <c r="SNJ133" s="419"/>
      <c r="SNK133" s="419"/>
      <c r="SNL133" s="419"/>
      <c r="SNM133" s="419"/>
      <c r="SNN133" s="419"/>
      <c r="SNO133" s="419"/>
      <c r="SNP133" s="419"/>
      <c r="SNQ133" s="419"/>
      <c r="SNR133" s="419"/>
      <c r="SNS133" s="419"/>
      <c r="SNT133" s="419"/>
      <c r="SNU133" s="419"/>
      <c r="SNV133" s="419"/>
      <c r="SNW133" s="419"/>
      <c r="SNX133" s="419"/>
      <c r="SNY133" s="419"/>
      <c r="SNZ133" s="419"/>
      <c r="SOA133" s="419"/>
      <c r="SOB133" s="419"/>
      <c r="SOC133" s="419"/>
      <c r="SOD133" s="419"/>
      <c r="SOE133" s="419"/>
      <c r="SOF133" s="419"/>
      <c r="SOG133" s="419"/>
      <c r="SOH133" s="419"/>
      <c r="SOI133" s="419"/>
      <c r="SOJ133" s="419"/>
      <c r="SOK133" s="419"/>
      <c r="SOL133" s="419"/>
      <c r="SOM133" s="419"/>
      <c r="SON133" s="419"/>
      <c r="SOO133" s="419"/>
      <c r="SOP133" s="419"/>
      <c r="SOQ133" s="419"/>
      <c r="SOR133" s="419"/>
      <c r="SOS133" s="419"/>
      <c r="SOT133" s="419"/>
      <c r="SOU133" s="419"/>
      <c r="SOV133" s="419"/>
      <c r="SOW133" s="419"/>
      <c r="SOX133" s="419"/>
      <c r="SOY133" s="419"/>
      <c r="SOZ133" s="419"/>
      <c r="SPA133" s="419"/>
      <c r="SPB133" s="419"/>
      <c r="SPC133" s="419"/>
      <c r="SPD133" s="419"/>
      <c r="SPE133" s="419"/>
      <c r="SPF133" s="419"/>
      <c r="SPG133" s="419"/>
      <c r="SPH133" s="419"/>
      <c r="SPI133" s="419"/>
      <c r="SPJ133" s="419"/>
      <c r="SPK133" s="419"/>
      <c r="SPL133" s="419"/>
      <c r="SPM133" s="419"/>
      <c r="SPN133" s="419"/>
      <c r="SPO133" s="419"/>
      <c r="SPP133" s="419"/>
      <c r="SPQ133" s="419"/>
      <c r="SPR133" s="419"/>
      <c r="SPS133" s="419"/>
      <c r="SPT133" s="419"/>
      <c r="SPU133" s="419"/>
      <c r="SPV133" s="419"/>
      <c r="SPW133" s="419"/>
      <c r="SPX133" s="419"/>
      <c r="SPY133" s="419"/>
      <c r="SPZ133" s="419"/>
      <c r="SQA133" s="419"/>
      <c r="SQB133" s="419"/>
      <c r="SQC133" s="419"/>
      <c r="SQD133" s="419"/>
      <c r="SQE133" s="419"/>
      <c r="SQF133" s="419"/>
      <c r="SQG133" s="419"/>
      <c r="SQH133" s="419"/>
      <c r="SQI133" s="419"/>
      <c r="SQJ133" s="419"/>
      <c r="SQK133" s="419"/>
      <c r="SQL133" s="419"/>
      <c r="SQM133" s="419"/>
      <c r="SQN133" s="419"/>
      <c r="SQO133" s="419"/>
      <c r="SQP133" s="419"/>
      <c r="SQQ133" s="419"/>
      <c r="SQR133" s="419"/>
      <c r="SQS133" s="419"/>
      <c r="SQT133" s="419"/>
      <c r="SQU133" s="419"/>
      <c r="SQV133" s="419"/>
      <c r="SQW133" s="419"/>
      <c r="SQX133" s="419"/>
      <c r="SQY133" s="419"/>
      <c r="SQZ133" s="419"/>
      <c r="SRA133" s="419"/>
      <c r="SRB133" s="419"/>
      <c r="SRC133" s="419"/>
      <c r="SRD133" s="419"/>
      <c r="SRE133" s="419"/>
      <c r="SRF133" s="419"/>
      <c r="SRG133" s="419"/>
      <c r="SRH133" s="419"/>
      <c r="SRI133" s="419"/>
      <c r="SRJ133" s="419"/>
      <c r="SRK133" s="419"/>
      <c r="SRL133" s="419"/>
      <c r="SRM133" s="419"/>
      <c r="SRN133" s="419"/>
      <c r="SRO133" s="419"/>
      <c r="SRP133" s="419"/>
      <c r="SRQ133" s="419"/>
      <c r="SRR133" s="419"/>
      <c r="SRS133" s="419"/>
      <c r="SRT133" s="419"/>
      <c r="SRU133" s="419"/>
      <c r="SRV133" s="419"/>
      <c r="SRW133" s="419"/>
      <c r="SRX133" s="419"/>
      <c r="SRY133" s="419"/>
      <c r="SRZ133" s="419"/>
      <c r="SSA133" s="419"/>
      <c r="SSB133" s="419"/>
      <c r="SSC133" s="419"/>
      <c r="SSD133" s="419"/>
      <c r="SSE133" s="419"/>
      <c r="SSF133" s="419"/>
      <c r="SSG133" s="419"/>
      <c r="SSH133" s="419"/>
      <c r="SSI133" s="419"/>
      <c r="SSJ133" s="419"/>
      <c r="SSK133" s="419"/>
      <c r="SSL133" s="419"/>
      <c r="SSM133" s="419"/>
      <c r="SSN133" s="419"/>
      <c r="SSO133" s="419"/>
      <c r="SSP133" s="419"/>
      <c r="SSQ133" s="419"/>
      <c r="SSR133" s="419"/>
      <c r="SSS133" s="419"/>
      <c r="SST133" s="419"/>
      <c r="SSU133" s="419"/>
      <c r="SSV133" s="419"/>
      <c r="SSW133" s="419"/>
      <c r="SSX133" s="419"/>
      <c r="SSY133" s="419"/>
      <c r="SSZ133" s="419"/>
      <c r="STA133" s="419"/>
      <c r="STB133" s="419"/>
      <c r="STC133" s="419"/>
      <c r="STD133" s="419"/>
      <c r="STE133" s="419"/>
      <c r="STF133" s="419"/>
      <c r="STG133" s="419"/>
      <c r="STH133" s="419"/>
      <c r="STI133" s="419"/>
      <c r="STJ133" s="419"/>
      <c r="STK133" s="419"/>
      <c r="STL133" s="419"/>
      <c r="STM133" s="419"/>
      <c r="STN133" s="419"/>
      <c r="STO133" s="419"/>
      <c r="STP133" s="419"/>
      <c r="STQ133" s="419"/>
      <c r="STR133" s="419"/>
      <c r="STS133" s="419"/>
      <c r="STT133" s="419"/>
      <c r="STU133" s="419"/>
      <c r="STV133" s="419"/>
      <c r="STW133" s="419"/>
      <c r="STX133" s="419"/>
      <c r="STY133" s="419"/>
      <c r="STZ133" s="419"/>
      <c r="SUA133" s="419"/>
      <c r="SUB133" s="419"/>
      <c r="SUC133" s="419"/>
      <c r="SUD133" s="419"/>
      <c r="SUE133" s="419"/>
      <c r="SUF133" s="419"/>
      <c r="SUG133" s="419"/>
      <c r="SUH133" s="419"/>
      <c r="SUI133" s="419"/>
      <c r="SUJ133" s="419"/>
      <c r="SUK133" s="419"/>
      <c r="SUL133" s="419"/>
      <c r="SUM133" s="419"/>
      <c r="SUN133" s="419"/>
      <c r="SUO133" s="419"/>
      <c r="SUP133" s="419"/>
      <c r="SUQ133" s="419"/>
      <c r="SUR133" s="419"/>
      <c r="SUS133" s="419"/>
      <c r="SUT133" s="419"/>
      <c r="SUU133" s="419"/>
      <c r="SUV133" s="419"/>
      <c r="SUW133" s="419"/>
      <c r="SUX133" s="419"/>
      <c r="SUY133" s="419"/>
      <c r="SUZ133" s="419"/>
      <c r="SVA133" s="419"/>
      <c r="SVB133" s="419"/>
      <c r="SVC133" s="419"/>
      <c r="SVD133" s="419"/>
      <c r="SVE133" s="419"/>
      <c r="SVF133" s="419"/>
      <c r="SVG133" s="419"/>
      <c r="SVH133" s="419"/>
      <c r="SVI133" s="419"/>
      <c r="SVJ133" s="419"/>
      <c r="SVK133" s="419"/>
      <c r="SVL133" s="419"/>
      <c r="SVM133" s="419"/>
      <c r="SVN133" s="419"/>
      <c r="SVO133" s="419"/>
      <c r="SVP133" s="419"/>
      <c r="SVQ133" s="419"/>
      <c r="SVR133" s="419"/>
      <c r="SVS133" s="419"/>
      <c r="SVT133" s="419"/>
      <c r="SVU133" s="419"/>
      <c r="SVV133" s="419"/>
      <c r="SVW133" s="419"/>
      <c r="SVX133" s="419"/>
      <c r="SVY133" s="419"/>
      <c r="SVZ133" s="419"/>
      <c r="SWA133" s="419"/>
      <c r="SWB133" s="419"/>
      <c r="SWC133" s="419"/>
      <c r="SWD133" s="419"/>
      <c r="SWE133" s="419"/>
      <c r="SWF133" s="419"/>
      <c r="SWG133" s="419"/>
      <c r="SWH133" s="419"/>
      <c r="SWI133" s="419"/>
      <c r="SWJ133" s="419"/>
      <c r="SWK133" s="419"/>
      <c r="SWL133" s="419"/>
      <c r="SWM133" s="419"/>
      <c r="SWN133" s="419"/>
      <c r="SWO133" s="419"/>
      <c r="SWP133" s="419"/>
      <c r="SWQ133" s="419"/>
      <c r="SWR133" s="419"/>
      <c r="SWS133" s="419"/>
      <c r="SWT133" s="419"/>
      <c r="SWU133" s="419"/>
      <c r="SWV133" s="419"/>
      <c r="SWW133" s="419"/>
      <c r="SWX133" s="419"/>
      <c r="SWY133" s="419"/>
      <c r="SWZ133" s="419"/>
      <c r="SXA133" s="419"/>
      <c r="SXB133" s="419"/>
      <c r="SXC133" s="419"/>
      <c r="SXD133" s="419"/>
      <c r="SXE133" s="419"/>
      <c r="SXF133" s="419"/>
      <c r="SXG133" s="419"/>
      <c r="SXH133" s="419"/>
      <c r="SXI133" s="419"/>
      <c r="SXJ133" s="419"/>
      <c r="SXK133" s="419"/>
      <c r="SXL133" s="419"/>
      <c r="SXM133" s="419"/>
      <c r="SXN133" s="419"/>
      <c r="SXO133" s="419"/>
      <c r="SXP133" s="419"/>
      <c r="SXQ133" s="419"/>
      <c r="SXR133" s="419"/>
      <c r="SXS133" s="419"/>
      <c r="SXT133" s="419"/>
      <c r="SXU133" s="419"/>
      <c r="SXV133" s="419"/>
      <c r="SXW133" s="419"/>
      <c r="SXX133" s="419"/>
      <c r="SXY133" s="419"/>
      <c r="SXZ133" s="419"/>
      <c r="SYA133" s="419"/>
      <c r="SYB133" s="419"/>
      <c r="SYC133" s="419"/>
      <c r="SYD133" s="419"/>
      <c r="SYE133" s="419"/>
      <c r="SYF133" s="419"/>
      <c r="SYG133" s="419"/>
      <c r="SYH133" s="419"/>
      <c r="SYI133" s="419"/>
      <c r="SYJ133" s="419"/>
      <c r="SYK133" s="419"/>
      <c r="SYL133" s="419"/>
      <c r="SYM133" s="419"/>
      <c r="SYN133" s="419"/>
      <c r="SYO133" s="419"/>
      <c r="SYP133" s="419"/>
      <c r="SYQ133" s="419"/>
      <c r="SYR133" s="419"/>
      <c r="SYS133" s="419"/>
      <c r="SYT133" s="419"/>
      <c r="SYU133" s="419"/>
      <c r="SYV133" s="419"/>
      <c r="SYW133" s="419"/>
      <c r="SYX133" s="419"/>
      <c r="SYY133" s="419"/>
      <c r="SYZ133" s="419"/>
      <c r="SZA133" s="419"/>
      <c r="SZB133" s="419"/>
      <c r="SZC133" s="419"/>
      <c r="SZD133" s="419"/>
      <c r="SZE133" s="419"/>
      <c r="SZF133" s="419"/>
      <c r="SZG133" s="419"/>
      <c r="SZH133" s="419"/>
      <c r="SZI133" s="419"/>
      <c r="SZJ133" s="419"/>
      <c r="SZK133" s="419"/>
      <c r="SZL133" s="419"/>
      <c r="SZM133" s="419"/>
      <c r="SZN133" s="419"/>
      <c r="SZO133" s="419"/>
      <c r="SZP133" s="419"/>
      <c r="SZQ133" s="419"/>
      <c r="SZR133" s="419"/>
      <c r="SZS133" s="419"/>
      <c r="SZT133" s="419"/>
      <c r="SZU133" s="419"/>
      <c r="SZV133" s="419"/>
      <c r="SZW133" s="419"/>
      <c r="SZX133" s="419"/>
      <c r="SZY133" s="419"/>
      <c r="SZZ133" s="419"/>
      <c r="TAA133" s="419"/>
      <c r="TAB133" s="419"/>
      <c r="TAC133" s="419"/>
      <c r="TAD133" s="419"/>
      <c r="TAE133" s="419"/>
      <c r="TAF133" s="419"/>
      <c r="TAG133" s="419"/>
      <c r="TAH133" s="419"/>
      <c r="TAI133" s="419"/>
      <c r="TAJ133" s="419"/>
      <c r="TAK133" s="419"/>
      <c r="TAL133" s="419"/>
      <c r="TAM133" s="419"/>
      <c r="TAN133" s="419"/>
      <c r="TAO133" s="419"/>
      <c r="TAP133" s="419"/>
      <c r="TAQ133" s="419"/>
      <c r="TAR133" s="419"/>
      <c r="TAS133" s="419"/>
      <c r="TAT133" s="419"/>
      <c r="TAU133" s="419"/>
      <c r="TAV133" s="419"/>
      <c r="TAW133" s="419"/>
      <c r="TAX133" s="419"/>
      <c r="TAY133" s="419"/>
      <c r="TAZ133" s="419"/>
      <c r="TBA133" s="419"/>
      <c r="TBB133" s="419"/>
      <c r="TBC133" s="419"/>
      <c r="TBD133" s="419"/>
      <c r="TBE133" s="419"/>
      <c r="TBF133" s="419"/>
      <c r="TBG133" s="419"/>
      <c r="TBH133" s="419"/>
      <c r="TBI133" s="419"/>
      <c r="TBJ133" s="419"/>
      <c r="TBK133" s="419"/>
      <c r="TBL133" s="419"/>
      <c r="TBM133" s="419"/>
      <c r="TBN133" s="419"/>
      <c r="TBO133" s="419"/>
      <c r="TBP133" s="419"/>
      <c r="TBQ133" s="419"/>
      <c r="TBR133" s="419"/>
      <c r="TBS133" s="419"/>
      <c r="TBT133" s="419"/>
      <c r="TBU133" s="419"/>
      <c r="TBV133" s="419"/>
      <c r="TBW133" s="419"/>
      <c r="TBX133" s="419"/>
      <c r="TBY133" s="419"/>
      <c r="TBZ133" s="419"/>
      <c r="TCA133" s="419"/>
      <c r="TCB133" s="419"/>
      <c r="TCC133" s="419"/>
      <c r="TCD133" s="419"/>
      <c r="TCE133" s="419"/>
      <c r="TCF133" s="419"/>
      <c r="TCG133" s="419"/>
      <c r="TCH133" s="419"/>
      <c r="TCI133" s="419"/>
      <c r="TCJ133" s="419"/>
      <c r="TCK133" s="419"/>
      <c r="TCL133" s="419"/>
      <c r="TCM133" s="419"/>
      <c r="TCN133" s="419"/>
      <c r="TCO133" s="419"/>
      <c r="TCP133" s="419"/>
      <c r="TCQ133" s="419"/>
      <c r="TCR133" s="419"/>
      <c r="TCS133" s="419"/>
      <c r="TCT133" s="419"/>
      <c r="TCU133" s="419"/>
      <c r="TCV133" s="419"/>
      <c r="TCW133" s="419"/>
      <c r="TCX133" s="419"/>
      <c r="TCY133" s="419"/>
      <c r="TCZ133" s="419"/>
      <c r="TDA133" s="419"/>
      <c r="TDB133" s="419"/>
      <c r="TDC133" s="419"/>
      <c r="TDD133" s="419"/>
      <c r="TDE133" s="419"/>
      <c r="TDF133" s="419"/>
      <c r="TDG133" s="419"/>
      <c r="TDH133" s="419"/>
      <c r="TDI133" s="419"/>
      <c r="TDJ133" s="419"/>
      <c r="TDK133" s="419"/>
      <c r="TDL133" s="419"/>
      <c r="TDM133" s="419"/>
      <c r="TDN133" s="419"/>
      <c r="TDO133" s="419"/>
      <c r="TDP133" s="419"/>
      <c r="TDQ133" s="419"/>
      <c r="TDR133" s="419"/>
      <c r="TDS133" s="419"/>
      <c r="TDT133" s="419"/>
      <c r="TDU133" s="419"/>
      <c r="TDV133" s="419"/>
      <c r="TDW133" s="419"/>
      <c r="TDX133" s="419"/>
      <c r="TDY133" s="419"/>
      <c r="TDZ133" s="419"/>
      <c r="TEA133" s="419"/>
      <c r="TEB133" s="419"/>
      <c r="TEC133" s="419"/>
      <c r="TED133" s="419"/>
      <c r="TEE133" s="419"/>
      <c r="TEF133" s="419"/>
      <c r="TEG133" s="419"/>
      <c r="TEH133" s="419"/>
      <c r="TEI133" s="419"/>
      <c r="TEJ133" s="419"/>
      <c r="TEK133" s="419"/>
      <c r="TEL133" s="419"/>
      <c r="TEM133" s="419"/>
      <c r="TEN133" s="419"/>
      <c r="TEO133" s="419"/>
      <c r="TEP133" s="419"/>
      <c r="TEQ133" s="419"/>
      <c r="TER133" s="419"/>
      <c r="TES133" s="419"/>
      <c r="TET133" s="419"/>
      <c r="TEU133" s="419"/>
      <c r="TEV133" s="419"/>
      <c r="TEW133" s="419"/>
      <c r="TEX133" s="419"/>
      <c r="TEY133" s="419"/>
      <c r="TEZ133" s="419"/>
      <c r="TFA133" s="419"/>
      <c r="TFB133" s="419"/>
      <c r="TFC133" s="419"/>
      <c r="TFD133" s="419"/>
      <c r="TFE133" s="419"/>
      <c r="TFF133" s="419"/>
      <c r="TFG133" s="419"/>
      <c r="TFH133" s="419"/>
      <c r="TFI133" s="419"/>
      <c r="TFJ133" s="419"/>
      <c r="TFK133" s="419"/>
      <c r="TFL133" s="419"/>
      <c r="TFM133" s="419"/>
      <c r="TFN133" s="419"/>
      <c r="TFO133" s="419"/>
      <c r="TFP133" s="419"/>
      <c r="TFQ133" s="419"/>
      <c r="TFR133" s="419"/>
      <c r="TFS133" s="419"/>
      <c r="TFT133" s="419"/>
      <c r="TFU133" s="419"/>
      <c r="TFV133" s="419"/>
      <c r="TFW133" s="419"/>
      <c r="TFX133" s="419"/>
      <c r="TFY133" s="419"/>
      <c r="TFZ133" s="419"/>
      <c r="TGA133" s="419"/>
      <c r="TGB133" s="419"/>
      <c r="TGC133" s="419"/>
      <c r="TGD133" s="419"/>
      <c r="TGE133" s="419"/>
      <c r="TGF133" s="419"/>
      <c r="TGG133" s="419"/>
      <c r="TGH133" s="419"/>
      <c r="TGI133" s="419"/>
      <c r="TGJ133" s="419"/>
      <c r="TGK133" s="419"/>
      <c r="TGL133" s="419"/>
      <c r="TGM133" s="419"/>
      <c r="TGN133" s="419"/>
      <c r="TGO133" s="419"/>
      <c r="TGP133" s="419"/>
      <c r="TGQ133" s="419"/>
      <c r="TGR133" s="419"/>
      <c r="TGS133" s="419"/>
      <c r="TGT133" s="419"/>
      <c r="TGU133" s="419"/>
      <c r="TGV133" s="419"/>
      <c r="TGW133" s="419"/>
      <c r="TGX133" s="419"/>
      <c r="TGY133" s="419"/>
      <c r="TGZ133" s="419"/>
      <c r="THA133" s="419"/>
      <c r="THB133" s="419"/>
      <c r="THC133" s="419"/>
      <c r="THD133" s="419"/>
      <c r="THE133" s="419"/>
      <c r="THF133" s="419"/>
      <c r="THG133" s="419"/>
      <c r="THH133" s="419"/>
      <c r="THI133" s="419"/>
      <c r="THJ133" s="419"/>
      <c r="THK133" s="419"/>
      <c r="THL133" s="419"/>
      <c r="THM133" s="419"/>
      <c r="THN133" s="419"/>
      <c r="THO133" s="419"/>
      <c r="THP133" s="419"/>
      <c r="THQ133" s="419"/>
      <c r="THR133" s="419"/>
      <c r="THS133" s="419"/>
      <c r="THT133" s="419"/>
      <c r="THU133" s="419"/>
      <c r="THV133" s="419"/>
      <c r="THW133" s="419"/>
      <c r="THX133" s="419"/>
      <c r="THY133" s="419"/>
      <c r="THZ133" s="419"/>
      <c r="TIA133" s="419"/>
      <c r="TIB133" s="419"/>
      <c r="TIC133" s="419"/>
      <c r="TID133" s="419"/>
      <c r="TIE133" s="419"/>
      <c r="TIF133" s="419"/>
      <c r="TIG133" s="419"/>
      <c r="TIH133" s="419"/>
      <c r="TII133" s="419"/>
      <c r="TIJ133" s="419"/>
      <c r="TIK133" s="419"/>
      <c r="TIL133" s="419"/>
      <c r="TIM133" s="419"/>
      <c r="TIN133" s="419"/>
      <c r="TIO133" s="419"/>
      <c r="TIP133" s="419"/>
      <c r="TIQ133" s="419"/>
      <c r="TIR133" s="419"/>
      <c r="TIS133" s="419"/>
      <c r="TIT133" s="419"/>
      <c r="TIU133" s="419"/>
      <c r="TIV133" s="419"/>
      <c r="TIW133" s="419"/>
      <c r="TIX133" s="419"/>
      <c r="TIY133" s="419"/>
      <c r="TIZ133" s="419"/>
      <c r="TJA133" s="419"/>
      <c r="TJB133" s="419"/>
      <c r="TJC133" s="419"/>
      <c r="TJD133" s="419"/>
      <c r="TJE133" s="419"/>
      <c r="TJF133" s="419"/>
      <c r="TJG133" s="419"/>
      <c r="TJH133" s="419"/>
      <c r="TJI133" s="419"/>
      <c r="TJJ133" s="419"/>
      <c r="TJK133" s="419"/>
      <c r="TJL133" s="419"/>
      <c r="TJM133" s="419"/>
      <c r="TJN133" s="419"/>
      <c r="TJO133" s="419"/>
      <c r="TJP133" s="419"/>
      <c r="TJQ133" s="419"/>
      <c r="TJR133" s="419"/>
      <c r="TJS133" s="419"/>
      <c r="TJT133" s="419"/>
      <c r="TJU133" s="419"/>
      <c r="TJV133" s="419"/>
      <c r="TJW133" s="419"/>
      <c r="TJX133" s="419"/>
      <c r="TJY133" s="419"/>
      <c r="TJZ133" s="419"/>
      <c r="TKA133" s="419"/>
      <c r="TKB133" s="419"/>
      <c r="TKC133" s="419"/>
      <c r="TKD133" s="419"/>
      <c r="TKE133" s="419"/>
      <c r="TKF133" s="419"/>
      <c r="TKG133" s="419"/>
      <c r="TKH133" s="419"/>
      <c r="TKI133" s="419"/>
      <c r="TKJ133" s="419"/>
      <c r="TKK133" s="419"/>
      <c r="TKL133" s="419"/>
      <c r="TKM133" s="419"/>
      <c r="TKN133" s="419"/>
      <c r="TKO133" s="419"/>
      <c r="TKP133" s="419"/>
      <c r="TKQ133" s="419"/>
      <c r="TKR133" s="419"/>
      <c r="TKS133" s="419"/>
      <c r="TKT133" s="419"/>
      <c r="TKU133" s="419"/>
      <c r="TKV133" s="419"/>
      <c r="TKW133" s="419"/>
      <c r="TKX133" s="419"/>
      <c r="TKY133" s="419"/>
      <c r="TKZ133" s="419"/>
      <c r="TLA133" s="419"/>
      <c r="TLB133" s="419"/>
      <c r="TLC133" s="419"/>
      <c r="TLD133" s="419"/>
      <c r="TLE133" s="419"/>
      <c r="TLF133" s="419"/>
      <c r="TLG133" s="419"/>
      <c r="TLH133" s="419"/>
      <c r="TLI133" s="419"/>
      <c r="TLJ133" s="419"/>
      <c r="TLK133" s="419"/>
      <c r="TLL133" s="419"/>
      <c r="TLM133" s="419"/>
      <c r="TLN133" s="419"/>
      <c r="TLO133" s="419"/>
      <c r="TLP133" s="419"/>
      <c r="TLQ133" s="419"/>
      <c r="TLR133" s="419"/>
      <c r="TLS133" s="419"/>
      <c r="TLT133" s="419"/>
      <c r="TLU133" s="419"/>
      <c r="TLV133" s="419"/>
      <c r="TLW133" s="419"/>
      <c r="TLX133" s="419"/>
      <c r="TLY133" s="419"/>
      <c r="TLZ133" s="419"/>
      <c r="TMA133" s="419"/>
      <c r="TMB133" s="419"/>
      <c r="TMC133" s="419"/>
      <c r="TMD133" s="419"/>
      <c r="TME133" s="419"/>
      <c r="TMF133" s="419"/>
      <c r="TMG133" s="419"/>
      <c r="TMH133" s="419"/>
      <c r="TMI133" s="419"/>
      <c r="TMJ133" s="419"/>
      <c r="TMK133" s="419"/>
      <c r="TML133" s="419"/>
      <c r="TMM133" s="419"/>
      <c r="TMN133" s="419"/>
      <c r="TMO133" s="419"/>
      <c r="TMP133" s="419"/>
      <c r="TMQ133" s="419"/>
      <c r="TMR133" s="419"/>
      <c r="TMS133" s="419"/>
      <c r="TMT133" s="419"/>
      <c r="TMU133" s="419"/>
      <c r="TMV133" s="419"/>
      <c r="TMW133" s="419"/>
      <c r="TMX133" s="419"/>
      <c r="TMY133" s="419"/>
      <c r="TMZ133" s="419"/>
      <c r="TNA133" s="419"/>
      <c r="TNB133" s="419"/>
      <c r="TNC133" s="419"/>
      <c r="TND133" s="419"/>
      <c r="TNE133" s="419"/>
      <c r="TNF133" s="419"/>
      <c r="TNG133" s="419"/>
      <c r="TNH133" s="419"/>
      <c r="TNI133" s="419"/>
      <c r="TNJ133" s="419"/>
      <c r="TNK133" s="419"/>
      <c r="TNL133" s="419"/>
      <c r="TNM133" s="419"/>
      <c r="TNN133" s="419"/>
      <c r="TNO133" s="419"/>
      <c r="TNP133" s="419"/>
      <c r="TNQ133" s="419"/>
      <c r="TNR133" s="419"/>
      <c r="TNS133" s="419"/>
      <c r="TNT133" s="419"/>
      <c r="TNU133" s="419"/>
      <c r="TNV133" s="419"/>
      <c r="TNW133" s="419"/>
      <c r="TNX133" s="419"/>
      <c r="TNY133" s="419"/>
      <c r="TNZ133" s="419"/>
      <c r="TOA133" s="419"/>
      <c r="TOB133" s="419"/>
      <c r="TOC133" s="419"/>
      <c r="TOD133" s="419"/>
      <c r="TOE133" s="419"/>
      <c r="TOF133" s="419"/>
      <c r="TOG133" s="419"/>
      <c r="TOH133" s="419"/>
      <c r="TOI133" s="419"/>
      <c r="TOJ133" s="419"/>
      <c r="TOK133" s="419"/>
      <c r="TOL133" s="419"/>
      <c r="TOM133" s="419"/>
      <c r="TON133" s="419"/>
      <c r="TOO133" s="419"/>
      <c r="TOP133" s="419"/>
      <c r="TOQ133" s="419"/>
      <c r="TOR133" s="419"/>
      <c r="TOS133" s="419"/>
      <c r="TOT133" s="419"/>
      <c r="TOU133" s="419"/>
      <c r="TOV133" s="419"/>
      <c r="TOW133" s="419"/>
      <c r="TOX133" s="419"/>
      <c r="TOY133" s="419"/>
      <c r="TOZ133" s="419"/>
      <c r="TPA133" s="419"/>
      <c r="TPB133" s="419"/>
      <c r="TPC133" s="419"/>
      <c r="TPD133" s="419"/>
      <c r="TPE133" s="419"/>
      <c r="TPF133" s="419"/>
      <c r="TPG133" s="419"/>
      <c r="TPH133" s="419"/>
      <c r="TPI133" s="419"/>
      <c r="TPJ133" s="419"/>
      <c r="TPK133" s="419"/>
      <c r="TPL133" s="419"/>
      <c r="TPM133" s="419"/>
      <c r="TPN133" s="419"/>
      <c r="TPO133" s="419"/>
      <c r="TPP133" s="419"/>
      <c r="TPQ133" s="419"/>
      <c r="TPR133" s="419"/>
      <c r="TPS133" s="419"/>
      <c r="TPT133" s="419"/>
      <c r="TPU133" s="419"/>
      <c r="TPV133" s="419"/>
      <c r="TPW133" s="419"/>
      <c r="TPX133" s="419"/>
      <c r="TPY133" s="419"/>
      <c r="TPZ133" s="419"/>
      <c r="TQA133" s="419"/>
      <c r="TQB133" s="419"/>
      <c r="TQC133" s="419"/>
      <c r="TQD133" s="419"/>
      <c r="TQE133" s="419"/>
      <c r="TQF133" s="419"/>
      <c r="TQG133" s="419"/>
      <c r="TQH133" s="419"/>
      <c r="TQI133" s="419"/>
      <c r="TQJ133" s="419"/>
      <c r="TQK133" s="419"/>
      <c r="TQL133" s="419"/>
      <c r="TQM133" s="419"/>
      <c r="TQN133" s="419"/>
      <c r="TQO133" s="419"/>
      <c r="TQP133" s="419"/>
      <c r="TQQ133" s="419"/>
      <c r="TQR133" s="419"/>
      <c r="TQS133" s="419"/>
      <c r="TQT133" s="419"/>
      <c r="TQU133" s="419"/>
      <c r="TQV133" s="419"/>
      <c r="TQW133" s="419"/>
      <c r="TQX133" s="419"/>
      <c r="TQY133" s="419"/>
      <c r="TQZ133" s="419"/>
      <c r="TRA133" s="419"/>
      <c r="TRB133" s="419"/>
      <c r="TRC133" s="419"/>
      <c r="TRD133" s="419"/>
      <c r="TRE133" s="419"/>
      <c r="TRF133" s="419"/>
      <c r="TRG133" s="419"/>
      <c r="TRH133" s="419"/>
      <c r="TRI133" s="419"/>
      <c r="TRJ133" s="419"/>
      <c r="TRK133" s="419"/>
      <c r="TRL133" s="419"/>
      <c r="TRM133" s="419"/>
      <c r="TRN133" s="419"/>
      <c r="TRO133" s="419"/>
      <c r="TRP133" s="419"/>
      <c r="TRQ133" s="419"/>
      <c r="TRR133" s="419"/>
      <c r="TRS133" s="419"/>
      <c r="TRT133" s="419"/>
      <c r="TRU133" s="419"/>
      <c r="TRV133" s="419"/>
      <c r="TRW133" s="419"/>
      <c r="TRX133" s="419"/>
      <c r="TRY133" s="419"/>
      <c r="TRZ133" s="419"/>
      <c r="TSA133" s="419"/>
      <c r="TSB133" s="419"/>
      <c r="TSC133" s="419"/>
      <c r="TSD133" s="419"/>
      <c r="TSE133" s="419"/>
      <c r="TSF133" s="419"/>
      <c r="TSG133" s="419"/>
      <c r="TSH133" s="419"/>
      <c r="TSI133" s="419"/>
      <c r="TSJ133" s="419"/>
      <c r="TSK133" s="419"/>
      <c r="TSL133" s="419"/>
      <c r="TSM133" s="419"/>
      <c r="TSN133" s="419"/>
      <c r="TSO133" s="419"/>
      <c r="TSP133" s="419"/>
      <c r="TSQ133" s="419"/>
      <c r="TSR133" s="419"/>
      <c r="TSS133" s="419"/>
      <c r="TST133" s="419"/>
      <c r="TSU133" s="419"/>
      <c r="TSV133" s="419"/>
      <c r="TSW133" s="419"/>
      <c r="TSX133" s="419"/>
      <c r="TSY133" s="419"/>
      <c r="TSZ133" s="419"/>
      <c r="TTA133" s="419"/>
      <c r="TTB133" s="419"/>
      <c r="TTC133" s="419"/>
      <c r="TTD133" s="419"/>
      <c r="TTE133" s="419"/>
      <c r="TTF133" s="419"/>
      <c r="TTG133" s="419"/>
      <c r="TTH133" s="419"/>
      <c r="TTI133" s="419"/>
      <c r="TTJ133" s="419"/>
      <c r="TTK133" s="419"/>
      <c r="TTL133" s="419"/>
      <c r="TTM133" s="419"/>
      <c r="TTN133" s="419"/>
      <c r="TTO133" s="419"/>
      <c r="TTP133" s="419"/>
      <c r="TTQ133" s="419"/>
      <c r="TTR133" s="419"/>
      <c r="TTS133" s="419"/>
      <c r="TTT133" s="419"/>
      <c r="TTU133" s="419"/>
      <c r="TTV133" s="419"/>
      <c r="TTW133" s="419"/>
      <c r="TTX133" s="419"/>
      <c r="TTY133" s="419"/>
      <c r="TTZ133" s="419"/>
      <c r="TUA133" s="419"/>
      <c r="TUB133" s="419"/>
      <c r="TUC133" s="419"/>
      <c r="TUD133" s="419"/>
      <c r="TUE133" s="419"/>
      <c r="TUF133" s="419"/>
      <c r="TUG133" s="419"/>
      <c r="TUH133" s="419"/>
      <c r="TUI133" s="419"/>
      <c r="TUJ133" s="419"/>
      <c r="TUK133" s="419"/>
      <c r="TUL133" s="419"/>
      <c r="TUM133" s="419"/>
      <c r="TUN133" s="419"/>
      <c r="TUO133" s="419"/>
      <c r="TUP133" s="419"/>
      <c r="TUQ133" s="419"/>
      <c r="TUR133" s="419"/>
      <c r="TUS133" s="419"/>
      <c r="TUT133" s="419"/>
      <c r="TUU133" s="419"/>
      <c r="TUV133" s="419"/>
      <c r="TUW133" s="419"/>
      <c r="TUX133" s="419"/>
      <c r="TUY133" s="419"/>
      <c r="TUZ133" s="419"/>
      <c r="TVA133" s="419"/>
      <c r="TVB133" s="419"/>
      <c r="TVC133" s="419"/>
      <c r="TVD133" s="419"/>
      <c r="TVE133" s="419"/>
      <c r="TVF133" s="419"/>
      <c r="TVG133" s="419"/>
      <c r="TVH133" s="419"/>
      <c r="TVI133" s="419"/>
      <c r="TVJ133" s="419"/>
      <c r="TVK133" s="419"/>
      <c r="TVL133" s="419"/>
      <c r="TVM133" s="419"/>
      <c r="TVN133" s="419"/>
      <c r="TVO133" s="419"/>
      <c r="TVP133" s="419"/>
      <c r="TVQ133" s="419"/>
      <c r="TVR133" s="419"/>
      <c r="TVS133" s="419"/>
      <c r="TVT133" s="419"/>
      <c r="TVU133" s="419"/>
      <c r="TVV133" s="419"/>
      <c r="TVW133" s="419"/>
      <c r="TVX133" s="419"/>
      <c r="TVY133" s="419"/>
      <c r="TVZ133" s="419"/>
      <c r="TWA133" s="419"/>
      <c r="TWB133" s="419"/>
      <c r="TWC133" s="419"/>
      <c r="TWD133" s="419"/>
      <c r="TWE133" s="419"/>
      <c r="TWF133" s="419"/>
      <c r="TWG133" s="419"/>
      <c r="TWH133" s="419"/>
      <c r="TWI133" s="419"/>
      <c r="TWJ133" s="419"/>
      <c r="TWK133" s="419"/>
      <c r="TWL133" s="419"/>
      <c r="TWM133" s="419"/>
      <c r="TWN133" s="419"/>
      <c r="TWO133" s="419"/>
      <c r="TWP133" s="419"/>
      <c r="TWQ133" s="419"/>
      <c r="TWR133" s="419"/>
      <c r="TWS133" s="419"/>
      <c r="TWT133" s="419"/>
      <c r="TWU133" s="419"/>
      <c r="TWV133" s="419"/>
      <c r="TWW133" s="419"/>
      <c r="TWX133" s="419"/>
      <c r="TWY133" s="419"/>
      <c r="TWZ133" s="419"/>
      <c r="TXA133" s="419"/>
      <c r="TXB133" s="419"/>
      <c r="TXC133" s="419"/>
      <c r="TXD133" s="419"/>
      <c r="TXE133" s="419"/>
      <c r="TXF133" s="419"/>
      <c r="TXG133" s="419"/>
      <c r="TXH133" s="419"/>
      <c r="TXI133" s="419"/>
      <c r="TXJ133" s="419"/>
      <c r="TXK133" s="419"/>
      <c r="TXL133" s="419"/>
      <c r="TXM133" s="419"/>
      <c r="TXN133" s="419"/>
      <c r="TXO133" s="419"/>
      <c r="TXP133" s="419"/>
      <c r="TXQ133" s="419"/>
      <c r="TXR133" s="419"/>
      <c r="TXS133" s="419"/>
      <c r="TXT133" s="419"/>
      <c r="TXU133" s="419"/>
      <c r="TXV133" s="419"/>
      <c r="TXW133" s="419"/>
      <c r="TXX133" s="419"/>
      <c r="TXY133" s="419"/>
      <c r="TXZ133" s="419"/>
      <c r="TYA133" s="419"/>
      <c r="TYB133" s="419"/>
      <c r="TYC133" s="419"/>
      <c r="TYD133" s="419"/>
      <c r="TYE133" s="419"/>
      <c r="TYF133" s="419"/>
      <c r="TYG133" s="419"/>
      <c r="TYH133" s="419"/>
      <c r="TYI133" s="419"/>
      <c r="TYJ133" s="419"/>
      <c r="TYK133" s="419"/>
      <c r="TYL133" s="419"/>
      <c r="TYM133" s="419"/>
      <c r="TYN133" s="419"/>
      <c r="TYO133" s="419"/>
      <c r="TYP133" s="419"/>
      <c r="TYQ133" s="419"/>
      <c r="TYR133" s="419"/>
      <c r="TYS133" s="419"/>
      <c r="TYT133" s="419"/>
      <c r="TYU133" s="419"/>
      <c r="TYV133" s="419"/>
      <c r="TYW133" s="419"/>
      <c r="TYX133" s="419"/>
      <c r="TYY133" s="419"/>
      <c r="TYZ133" s="419"/>
      <c r="TZA133" s="419"/>
      <c r="TZB133" s="419"/>
      <c r="TZC133" s="419"/>
      <c r="TZD133" s="419"/>
      <c r="TZE133" s="419"/>
      <c r="TZF133" s="419"/>
      <c r="TZG133" s="419"/>
      <c r="TZH133" s="419"/>
      <c r="TZI133" s="419"/>
      <c r="TZJ133" s="419"/>
      <c r="TZK133" s="419"/>
      <c r="TZL133" s="419"/>
      <c r="TZM133" s="419"/>
      <c r="TZN133" s="419"/>
      <c r="TZO133" s="419"/>
      <c r="TZP133" s="419"/>
      <c r="TZQ133" s="419"/>
      <c r="TZR133" s="419"/>
      <c r="TZS133" s="419"/>
      <c r="TZT133" s="419"/>
      <c r="TZU133" s="419"/>
      <c r="TZV133" s="419"/>
      <c r="TZW133" s="419"/>
      <c r="TZX133" s="419"/>
      <c r="TZY133" s="419"/>
      <c r="TZZ133" s="419"/>
      <c r="UAA133" s="419"/>
      <c r="UAB133" s="419"/>
      <c r="UAC133" s="419"/>
      <c r="UAD133" s="419"/>
      <c r="UAE133" s="419"/>
      <c r="UAF133" s="419"/>
      <c r="UAG133" s="419"/>
      <c r="UAH133" s="419"/>
      <c r="UAI133" s="419"/>
      <c r="UAJ133" s="419"/>
      <c r="UAK133" s="419"/>
      <c r="UAL133" s="419"/>
      <c r="UAM133" s="419"/>
      <c r="UAN133" s="419"/>
      <c r="UAO133" s="419"/>
      <c r="UAP133" s="419"/>
      <c r="UAQ133" s="419"/>
      <c r="UAR133" s="419"/>
      <c r="UAS133" s="419"/>
      <c r="UAT133" s="419"/>
      <c r="UAU133" s="419"/>
      <c r="UAV133" s="419"/>
      <c r="UAW133" s="419"/>
      <c r="UAX133" s="419"/>
      <c r="UAY133" s="419"/>
      <c r="UAZ133" s="419"/>
      <c r="UBA133" s="419"/>
      <c r="UBB133" s="419"/>
      <c r="UBC133" s="419"/>
      <c r="UBD133" s="419"/>
      <c r="UBE133" s="419"/>
      <c r="UBF133" s="419"/>
      <c r="UBG133" s="419"/>
      <c r="UBH133" s="419"/>
      <c r="UBI133" s="419"/>
      <c r="UBJ133" s="419"/>
      <c r="UBK133" s="419"/>
      <c r="UBL133" s="419"/>
      <c r="UBM133" s="419"/>
      <c r="UBN133" s="419"/>
      <c r="UBO133" s="419"/>
      <c r="UBP133" s="419"/>
      <c r="UBQ133" s="419"/>
      <c r="UBR133" s="419"/>
      <c r="UBS133" s="419"/>
      <c r="UBT133" s="419"/>
      <c r="UBU133" s="419"/>
      <c r="UBV133" s="419"/>
      <c r="UBW133" s="419"/>
      <c r="UBX133" s="419"/>
      <c r="UBY133" s="419"/>
      <c r="UBZ133" s="419"/>
      <c r="UCA133" s="419"/>
      <c r="UCB133" s="419"/>
      <c r="UCC133" s="419"/>
      <c r="UCD133" s="419"/>
      <c r="UCE133" s="419"/>
      <c r="UCF133" s="419"/>
      <c r="UCG133" s="419"/>
      <c r="UCH133" s="419"/>
      <c r="UCI133" s="419"/>
      <c r="UCJ133" s="419"/>
      <c r="UCK133" s="419"/>
      <c r="UCL133" s="419"/>
      <c r="UCM133" s="419"/>
      <c r="UCN133" s="419"/>
      <c r="UCO133" s="419"/>
      <c r="UCP133" s="419"/>
      <c r="UCQ133" s="419"/>
      <c r="UCR133" s="419"/>
      <c r="UCS133" s="419"/>
      <c r="UCT133" s="419"/>
      <c r="UCU133" s="419"/>
      <c r="UCV133" s="419"/>
      <c r="UCW133" s="419"/>
      <c r="UCX133" s="419"/>
      <c r="UCY133" s="419"/>
      <c r="UCZ133" s="419"/>
      <c r="UDA133" s="419"/>
      <c r="UDB133" s="419"/>
      <c r="UDC133" s="419"/>
      <c r="UDD133" s="419"/>
      <c r="UDE133" s="419"/>
      <c r="UDF133" s="419"/>
      <c r="UDG133" s="419"/>
      <c r="UDH133" s="419"/>
      <c r="UDI133" s="419"/>
      <c r="UDJ133" s="419"/>
      <c r="UDK133" s="419"/>
      <c r="UDL133" s="419"/>
      <c r="UDM133" s="419"/>
      <c r="UDN133" s="419"/>
      <c r="UDO133" s="419"/>
      <c r="UDP133" s="419"/>
      <c r="UDQ133" s="419"/>
      <c r="UDR133" s="419"/>
      <c r="UDS133" s="419"/>
      <c r="UDT133" s="419"/>
      <c r="UDU133" s="419"/>
      <c r="UDV133" s="419"/>
      <c r="UDW133" s="419"/>
      <c r="UDX133" s="419"/>
      <c r="UDY133" s="419"/>
      <c r="UDZ133" s="419"/>
      <c r="UEA133" s="419"/>
      <c r="UEB133" s="419"/>
      <c r="UEC133" s="419"/>
      <c r="UED133" s="419"/>
      <c r="UEE133" s="419"/>
      <c r="UEF133" s="419"/>
      <c r="UEG133" s="419"/>
      <c r="UEH133" s="419"/>
      <c r="UEI133" s="419"/>
      <c r="UEJ133" s="419"/>
      <c r="UEK133" s="419"/>
      <c r="UEL133" s="419"/>
      <c r="UEM133" s="419"/>
      <c r="UEN133" s="419"/>
      <c r="UEO133" s="419"/>
      <c r="UEP133" s="419"/>
      <c r="UEQ133" s="419"/>
      <c r="UER133" s="419"/>
      <c r="UES133" s="419"/>
      <c r="UET133" s="419"/>
      <c r="UEU133" s="419"/>
      <c r="UEV133" s="419"/>
      <c r="UEW133" s="419"/>
      <c r="UEX133" s="419"/>
      <c r="UEY133" s="419"/>
      <c r="UEZ133" s="419"/>
      <c r="UFA133" s="419"/>
      <c r="UFB133" s="419"/>
      <c r="UFC133" s="419"/>
      <c r="UFD133" s="419"/>
      <c r="UFE133" s="419"/>
      <c r="UFF133" s="419"/>
      <c r="UFG133" s="419"/>
      <c r="UFH133" s="419"/>
      <c r="UFI133" s="419"/>
      <c r="UFJ133" s="419"/>
      <c r="UFK133" s="419"/>
      <c r="UFL133" s="419"/>
      <c r="UFM133" s="419"/>
      <c r="UFN133" s="419"/>
      <c r="UFO133" s="419"/>
      <c r="UFP133" s="419"/>
      <c r="UFQ133" s="419"/>
      <c r="UFR133" s="419"/>
      <c r="UFS133" s="419"/>
      <c r="UFT133" s="419"/>
      <c r="UFU133" s="419"/>
      <c r="UFV133" s="419"/>
      <c r="UFW133" s="419"/>
      <c r="UFX133" s="419"/>
      <c r="UFY133" s="419"/>
      <c r="UFZ133" s="419"/>
      <c r="UGA133" s="419"/>
      <c r="UGB133" s="419"/>
      <c r="UGC133" s="419"/>
      <c r="UGD133" s="419"/>
      <c r="UGE133" s="419"/>
      <c r="UGF133" s="419"/>
      <c r="UGG133" s="419"/>
      <c r="UGH133" s="419"/>
      <c r="UGI133" s="419"/>
      <c r="UGJ133" s="419"/>
      <c r="UGK133" s="419"/>
      <c r="UGL133" s="419"/>
      <c r="UGM133" s="419"/>
      <c r="UGN133" s="419"/>
      <c r="UGO133" s="419"/>
      <c r="UGP133" s="419"/>
      <c r="UGQ133" s="419"/>
      <c r="UGR133" s="419"/>
      <c r="UGS133" s="419"/>
      <c r="UGT133" s="419"/>
      <c r="UGU133" s="419"/>
      <c r="UGV133" s="419"/>
      <c r="UGW133" s="419"/>
      <c r="UGX133" s="419"/>
      <c r="UGY133" s="419"/>
      <c r="UGZ133" s="419"/>
      <c r="UHA133" s="419"/>
      <c r="UHB133" s="419"/>
      <c r="UHC133" s="419"/>
      <c r="UHD133" s="419"/>
      <c r="UHE133" s="419"/>
      <c r="UHF133" s="419"/>
      <c r="UHG133" s="419"/>
      <c r="UHH133" s="419"/>
      <c r="UHI133" s="419"/>
      <c r="UHJ133" s="419"/>
      <c r="UHK133" s="419"/>
      <c r="UHL133" s="419"/>
      <c r="UHM133" s="419"/>
      <c r="UHN133" s="419"/>
      <c r="UHO133" s="419"/>
      <c r="UHP133" s="419"/>
      <c r="UHQ133" s="419"/>
      <c r="UHR133" s="419"/>
      <c r="UHS133" s="419"/>
      <c r="UHT133" s="419"/>
      <c r="UHU133" s="419"/>
      <c r="UHV133" s="419"/>
      <c r="UHW133" s="419"/>
      <c r="UHX133" s="419"/>
      <c r="UHY133" s="419"/>
      <c r="UHZ133" s="419"/>
      <c r="UIA133" s="419"/>
      <c r="UIB133" s="419"/>
      <c r="UIC133" s="419"/>
      <c r="UID133" s="419"/>
      <c r="UIE133" s="419"/>
      <c r="UIF133" s="419"/>
      <c r="UIG133" s="419"/>
      <c r="UIH133" s="419"/>
      <c r="UII133" s="419"/>
      <c r="UIJ133" s="419"/>
      <c r="UIK133" s="419"/>
      <c r="UIL133" s="419"/>
      <c r="UIM133" s="419"/>
      <c r="UIN133" s="419"/>
      <c r="UIO133" s="419"/>
      <c r="UIP133" s="419"/>
      <c r="UIQ133" s="419"/>
      <c r="UIR133" s="419"/>
      <c r="UIS133" s="419"/>
      <c r="UIT133" s="419"/>
      <c r="UIU133" s="419"/>
      <c r="UIV133" s="419"/>
      <c r="UIW133" s="419"/>
      <c r="UIX133" s="419"/>
      <c r="UIY133" s="419"/>
      <c r="UIZ133" s="419"/>
      <c r="UJA133" s="419"/>
      <c r="UJB133" s="419"/>
      <c r="UJC133" s="419"/>
      <c r="UJD133" s="419"/>
      <c r="UJE133" s="419"/>
      <c r="UJF133" s="419"/>
      <c r="UJG133" s="419"/>
      <c r="UJH133" s="419"/>
      <c r="UJI133" s="419"/>
      <c r="UJJ133" s="419"/>
      <c r="UJK133" s="419"/>
      <c r="UJL133" s="419"/>
      <c r="UJM133" s="419"/>
      <c r="UJN133" s="419"/>
      <c r="UJO133" s="419"/>
      <c r="UJP133" s="419"/>
      <c r="UJQ133" s="419"/>
      <c r="UJR133" s="419"/>
      <c r="UJS133" s="419"/>
      <c r="UJT133" s="419"/>
      <c r="UJU133" s="419"/>
      <c r="UJV133" s="419"/>
      <c r="UJW133" s="419"/>
      <c r="UJX133" s="419"/>
      <c r="UJY133" s="419"/>
      <c r="UJZ133" s="419"/>
      <c r="UKA133" s="419"/>
      <c r="UKB133" s="419"/>
      <c r="UKC133" s="419"/>
      <c r="UKD133" s="419"/>
      <c r="UKE133" s="419"/>
      <c r="UKF133" s="419"/>
      <c r="UKG133" s="419"/>
      <c r="UKH133" s="419"/>
      <c r="UKI133" s="419"/>
      <c r="UKJ133" s="419"/>
      <c r="UKK133" s="419"/>
      <c r="UKL133" s="419"/>
      <c r="UKM133" s="419"/>
      <c r="UKN133" s="419"/>
      <c r="UKO133" s="419"/>
      <c r="UKP133" s="419"/>
      <c r="UKQ133" s="419"/>
      <c r="UKR133" s="419"/>
      <c r="UKS133" s="419"/>
      <c r="UKT133" s="419"/>
      <c r="UKU133" s="419"/>
      <c r="UKV133" s="419"/>
      <c r="UKW133" s="419"/>
      <c r="UKX133" s="419"/>
      <c r="UKY133" s="419"/>
      <c r="UKZ133" s="419"/>
      <c r="ULA133" s="419"/>
      <c r="ULB133" s="419"/>
      <c r="ULC133" s="419"/>
      <c r="ULD133" s="419"/>
      <c r="ULE133" s="419"/>
      <c r="ULF133" s="419"/>
      <c r="ULG133" s="419"/>
      <c r="ULH133" s="419"/>
      <c r="ULI133" s="419"/>
      <c r="ULJ133" s="419"/>
      <c r="ULK133" s="419"/>
      <c r="ULL133" s="419"/>
      <c r="ULM133" s="419"/>
      <c r="ULN133" s="419"/>
      <c r="ULO133" s="419"/>
      <c r="ULP133" s="419"/>
      <c r="ULQ133" s="419"/>
      <c r="ULR133" s="419"/>
      <c r="ULS133" s="419"/>
      <c r="ULT133" s="419"/>
      <c r="ULU133" s="419"/>
      <c r="ULV133" s="419"/>
      <c r="ULW133" s="419"/>
      <c r="ULX133" s="419"/>
      <c r="ULY133" s="419"/>
      <c r="ULZ133" s="419"/>
      <c r="UMA133" s="419"/>
      <c r="UMB133" s="419"/>
      <c r="UMC133" s="419"/>
      <c r="UMD133" s="419"/>
      <c r="UME133" s="419"/>
      <c r="UMF133" s="419"/>
      <c r="UMG133" s="419"/>
      <c r="UMH133" s="419"/>
      <c r="UMI133" s="419"/>
      <c r="UMJ133" s="419"/>
      <c r="UMK133" s="419"/>
      <c r="UML133" s="419"/>
      <c r="UMM133" s="419"/>
      <c r="UMN133" s="419"/>
      <c r="UMO133" s="419"/>
      <c r="UMP133" s="419"/>
      <c r="UMQ133" s="419"/>
      <c r="UMR133" s="419"/>
      <c r="UMS133" s="419"/>
      <c r="UMT133" s="419"/>
      <c r="UMU133" s="419"/>
      <c r="UMV133" s="419"/>
      <c r="UMW133" s="419"/>
      <c r="UMX133" s="419"/>
      <c r="UMY133" s="419"/>
      <c r="UMZ133" s="419"/>
      <c r="UNA133" s="419"/>
      <c r="UNB133" s="419"/>
      <c r="UNC133" s="419"/>
      <c r="UND133" s="419"/>
      <c r="UNE133" s="419"/>
      <c r="UNF133" s="419"/>
      <c r="UNG133" s="419"/>
      <c r="UNH133" s="419"/>
      <c r="UNI133" s="419"/>
      <c r="UNJ133" s="419"/>
      <c r="UNK133" s="419"/>
      <c r="UNL133" s="419"/>
      <c r="UNM133" s="419"/>
      <c r="UNN133" s="419"/>
      <c r="UNO133" s="419"/>
      <c r="UNP133" s="419"/>
      <c r="UNQ133" s="419"/>
      <c r="UNR133" s="419"/>
      <c r="UNS133" s="419"/>
      <c r="UNT133" s="419"/>
      <c r="UNU133" s="419"/>
      <c r="UNV133" s="419"/>
      <c r="UNW133" s="419"/>
      <c r="UNX133" s="419"/>
      <c r="UNY133" s="419"/>
      <c r="UNZ133" s="419"/>
      <c r="UOA133" s="419"/>
      <c r="UOB133" s="419"/>
      <c r="UOC133" s="419"/>
      <c r="UOD133" s="419"/>
      <c r="UOE133" s="419"/>
      <c r="UOF133" s="419"/>
      <c r="UOG133" s="419"/>
      <c r="UOH133" s="419"/>
      <c r="UOI133" s="419"/>
      <c r="UOJ133" s="419"/>
      <c r="UOK133" s="419"/>
      <c r="UOL133" s="419"/>
      <c r="UOM133" s="419"/>
      <c r="UON133" s="419"/>
      <c r="UOO133" s="419"/>
      <c r="UOP133" s="419"/>
      <c r="UOQ133" s="419"/>
      <c r="UOR133" s="419"/>
      <c r="UOS133" s="419"/>
      <c r="UOT133" s="419"/>
      <c r="UOU133" s="419"/>
      <c r="UOV133" s="419"/>
      <c r="UOW133" s="419"/>
      <c r="UOX133" s="419"/>
      <c r="UOY133" s="419"/>
      <c r="UOZ133" s="419"/>
      <c r="UPA133" s="419"/>
      <c r="UPB133" s="419"/>
      <c r="UPC133" s="419"/>
      <c r="UPD133" s="419"/>
      <c r="UPE133" s="419"/>
      <c r="UPF133" s="419"/>
      <c r="UPG133" s="419"/>
      <c r="UPH133" s="419"/>
      <c r="UPI133" s="419"/>
      <c r="UPJ133" s="419"/>
      <c r="UPK133" s="419"/>
      <c r="UPL133" s="419"/>
      <c r="UPM133" s="419"/>
      <c r="UPN133" s="419"/>
      <c r="UPO133" s="419"/>
      <c r="UPP133" s="419"/>
      <c r="UPQ133" s="419"/>
      <c r="UPR133" s="419"/>
      <c r="UPS133" s="419"/>
      <c r="UPT133" s="419"/>
      <c r="UPU133" s="419"/>
      <c r="UPV133" s="419"/>
      <c r="UPW133" s="419"/>
      <c r="UPX133" s="419"/>
      <c r="UPY133" s="419"/>
      <c r="UPZ133" s="419"/>
      <c r="UQA133" s="419"/>
      <c r="UQB133" s="419"/>
      <c r="UQC133" s="419"/>
      <c r="UQD133" s="419"/>
      <c r="UQE133" s="419"/>
      <c r="UQF133" s="419"/>
      <c r="UQG133" s="419"/>
      <c r="UQH133" s="419"/>
      <c r="UQI133" s="419"/>
      <c r="UQJ133" s="419"/>
      <c r="UQK133" s="419"/>
      <c r="UQL133" s="419"/>
      <c r="UQM133" s="419"/>
      <c r="UQN133" s="419"/>
      <c r="UQO133" s="419"/>
      <c r="UQP133" s="419"/>
      <c r="UQQ133" s="419"/>
      <c r="UQR133" s="419"/>
      <c r="UQS133" s="419"/>
      <c r="UQT133" s="419"/>
      <c r="UQU133" s="419"/>
      <c r="UQV133" s="419"/>
      <c r="UQW133" s="419"/>
      <c r="UQX133" s="419"/>
      <c r="UQY133" s="419"/>
      <c r="UQZ133" s="419"/>
      <c r="URA133" s="419"/>
      <c r="URB133" s="419"/>
      <c r="URC133" s="419"/>
      <c r="URD133" s="419"/>
      <c r="URE133" s="419"/>
      <c r="URF133" s="419"/>
      <c r="URG133" s="419"/>
      <c r="URH133" s="419"/>
      <c r="URI133" s="419"/>
      <c r="URJ133" s="419"/>
      <c r="URK133" s="419"/>
      <c r="URL133" s="419"/>
      <c r="URM133" s="419"/>
      <c r="URN133" s="419"/>
      <c r="URO133" s="419"/>
      <c r="URP133" s="419"/>
      <c r="URQ133" s="419"/>
      <c r="URR133" s="419"/>
      <c r="URS133" s="419"/>
      <c r="URT133" s="419"/>
      <c r="URU133" s="419"/>
      <c r="URV133" s="419"/>
      <c r="URW133" s="419"/>
      <c r="URX133" s="419"/>
      <c r="URY133" s="419"/>
      <c r="URZ133" s="419"/>
      <c r="USA133" s="419"/>
      <c r="USB133" s="419"/>
      <c r="USC133" s="419"/>
      <c r="USD133" s="419"/>
      <c r="USE133" s="419"/>
      <c r="USF133" s="419"/>
      <c r="USG133" s="419"/>
      <c r="USH133" s="419"/>
      <c r="USI133" s="419"/>
      <c r="USJ133" s="419"/>
      <c r="USK133" s="419"/>
      <c r="USL133" s="419"/>
      <c r="USM133" s="419"/>
      <c r="USN133" s="419"/>
      <c r="USO133" s="419"/>
      <c r="USP133" s="419"/>
      <c r="USQ133" s="419"/>
      <c r="USR133" s="419"/>
      <c r="USS133" s="419"/>
      <c r="UST133" s="419"/>
      <c r="USU133" s="419"/>
      <c r="USV133" s="419"/>
      <c r="USW133" s="419"/>
      <c r="USX133" s="419"/>
      <c r="USY133" s="419"/>
      <c r="USZ133" s="419"/>
      <c r="UTA133" s="419"/>
      <c r="UTB133" s="419"/>
      <c r="UTC133" s="419"/>
      <c r="UTD133" s="419"/>
      <c r="UTE133" s="419"/>
      <c r="UTF133" s="419"/>
      <c r="UTG133" s="419"/>
      <c r="UTH133" s="419"/>
      <c r="UTI133" s="419"/>
      <c r="UTJ133" s="419"/>
      <c r="UTK133" s="419"/>
      <c r="UTL133" s="419"/>
      <c r="UTM133" s="419"/>
      <c r="UTN133" s="419"/>
      <c r="UTO133" s="419"/>
      <c r="UTP133" s="419"/>
      <c r="UTQ133" s="419"/>
      <c r="UTR133" s="419"/>
      <c r="UTS133" s="419"/>
      <c r="UTT133" s="419"/>
      <c r="UTU133" s="419"/>
      <c r="UTV133" s="419"/>
      <c r="UTW133" s="419"/>
      <c r="UTX133" s="419"/>
      <c r="UTY133" s="419"/>
      <c r="UTZ133" s="419"/>
      <c r="UUA133" s="419"/>
      <c r="UUB133" s="419"/>
      <c r="UUC133" s="419"/>
      <c r="UUD133" s="419"/>
      <c r="UUE133" s="419"/>
      <c r="UUF133" s="419"/>
      <c r="UUG133" s="419"/>
      <c r="UUH133" s="419"/>
      <c r="UUI133" s="419"/>
      <c r="UUJ133" s="419"/>
      <c r="UUK133" s="419"/>
      <c r="UUL133" s="419"/>
      <c r="UUM133" s="419"/>
      <c r="UUN133" s="419"/>
      <c r="UUO133" s="419"/>
      <c r="UUP133" s="419"/>
      <c r="UUQ133" s="419"/>
      <c r="UUR133" s="419"/>
      <c r="UUS133" s="419"/>
      <c r="UUT133" s="419"/>
      <c r="UUU133" s="419"/>
      <c r="UUV133" s="419"/>
      <c r="UUW133" s="419"/>
      <c r="UUX133" s="419"/>
      <c r="UUY133" s="419"/>
      <c r="UUZ133" s="419"/>
      <c r="UVA133" s="419"/>
      <c r="UVB133" s="419"/>
      <c r="UVC133" s="419"/>
      <c r="UVD133" s="419"/>
      <c r="UVE133" s="419"/>
      <c r="UVF133" s="419"/>
      <c r="UVG133" s="419"/>
      <c r="UVH133" s="419"/>
      <c r="UVI133" s="419"/>
      <c r="UVJ133" s="419"/>
      <c r="UVK133" s="419"/>
      <c r="UVL133" s="419"/>
      <c r="UVM133" s="419"/>
      <c r="UVN133" s="419"/>
      <c r="UVO133" s="419"/>
      <c r="UVP133" s="419"/>
      <c r="UVQ133" s="419"/>
      <c r="UVR133" s="419"/>
      <c r="UVS133" s="419"/>
      <c r="UVT133" s="419"/>
      <c r="UVU133" s="419"/>
      <c r="UVV133" s="419"/>
      <c r="UVW133" s="419"/>
      <c r="UVX133" s="419"/>
      <c r="UVY133" s="419"/>
      <c r="UVZ133" s="419"/>
      <c r="UWA133" s="419"/>
      <c r="UWB133" s="419"/>
      <c r="UWC133" s="419"/>
      <c r="UWD133" s="419"/>
      <c r="UWE133" s="419"/>
      <c r="UWF133" s="419"/>
      <c r="UWG133" s="419"/>
      <c r="UWH133" s="419"/>
      <c r="UWI133" s="419"/>
      <c r="UWJ133" s="419"/>
      <c r="UWK133" s="419"/>
      <c r="UWL133" s="419"/>
      <c r="UWM133" s="419"/>
      <c r="UWN133" s="419"/>
      <c r="UWO133" s="419"/>
      <c r="UWP133" s="419"/>
      <c r="UWQ133" s="419"/>
      <c r="UWR133" s="419"/>
      <c r="UWS133" s="419"/>
      <c r="UWT133" s="419"/>
      <c r="UWU133" s="419"/>
      <c r="UWV133" s="419"/>
      <c r="UWW133" s="419"/>
      <c r="UWX133" s="419"/>
      <c r="UWY133" s="419"/>
      <c r="UWZ133" s="419"/>
      <c r="UXA133" s="419"/>
      <c r="UXB133" s="419"/>
      <c r="UXC133" s="419"/>
      <c r="UXD133" s="419"/>
      <c r="UXE133" s="419"/>
      <c r="UXF133" s="419"/>
      <c r="UXG133" s="419"/>
      <c r="UXH133" s="419"/>
      <c r="UXI133" s="419"/>
      <c r="UXJ133" s="419"/>
      <c r="UXK133" s="419"/>
      <c r="UXL133" s="419"/>
      <c r="UXM133" s="419"/>
      <c r="UXN133" s="419"/>
      <c r="UXO133" s="419"/>
      <c r="UXP133" s="419"/>
      <c r="UXQ133" s="419"/>
      <c r="UXR133" s="419"/>
      <c r="UXS133" s="419"/>
      <c r="UXT133" s="419"/>
      <c r="UXU133" s="419"/>
      <c r="UXV133" s="419"/>
      <c r="UXW133" s="419"/>
      <c r="UXX133" s="419"/>
      <c r="UXY133" s="419"/>
      <c r="UXZ133" s="419"/>
      <c r="UYA133" s="419"/>
      <c r="UYB133" s="419"/>
      <c r="UYC133" s="419"/>
      <c r="UYD133" s="419"/>
      <c r="UYE133" s="419"/>
      <c r="UYF133" s="419"/>
      <c r="UYG133" s="419"/>
      <c r="UYH133" s="419"/>
      <c r="UYI133" s="419"/>
      <c r="UYJ133" s="419"/>
      <c r="UYK133" s="419"/>
      <c r="UYL133" s="419"/>
      <c r="UYM133" s="419"/>
      <c r="UYN133" s="419"/>
      <c r="UYO133" s="419"/>
      <c r="UYP133" s="419"/>
      <c r="UYQ133" s="419"/>
      <c r="UYR133" s="419"/>
      <c r="UYS133" s="419"/>
      <c r="UYT133" s="419"/>
      <c r="UYU133" s="419"/>
      <c r="UYV133" s="419"/>
      <c r="UYW133" s="419"/>
      <c r="UYX133" s="419"/>
      <c r="UYY133" s="419"/>
      <c r="UYZ133" s="419"/>
      <c r="UZA133" s="419"/>
      <c r="UZB133" s="419"/>
      <c r="UZC133" s="419"/>
      <c r="UZD133" s="419"/>
      <c r="UZE133" s="419"/>
      <c r="UZF133" s="419"/>
      <c r="UZG133" s="419"/>
      <c r="UZH133" s="419"/>
      <c r="UZI133" s="419"/>
      <c r="UZJ133" s="419"/>
      <c r="UZK133" s="419"/>
      <c r="UZL133" s="419"/>
      <c r="UZM133" s="419"/>
      <c r="UZN133" s="419"/>
      <c r="UZO133" s="419"/>
      <c r="UZP133" s="419"/>
      <c r="UZQ133" s="419"/>
      <c r="UZR133" s="419"/>
      <c r="UZS133" s="419"/>
      <c r="UZT133" s="419"/>
      <c r="UZU133" s="419"/>
      <c r="UZV133" s="419"/>
      <c r="UZW133" s="419"/>
      <c r="UZX133" s="419"/>
      <c r="UZY133" s="419"/>
      <c r="UZZ133" s="419"/>
      <c r="VAA133" s="419"/>
      <c r="VAB133" s="419"/>
      <c r="VAC133" s="419"/>
      <c r="VAD133" s="419"/>
      <c r="VAE133" s="419"/>
      <c r="VAF133" s="419"/>
      <c r="VAG133" s="419"/>
      <c r="VAH133" s="419"/>
      <c r="VAI133" s="419"/>
      <c r="VAJ133" s="419"/>
      <c r="VAK133" s="419"/>
      <c r="VAL133" s="419"/>
      <c r="VAM133" s="419"/>
      <c r="VAN133" s="419"/>
      <c r="VAO133" s="419"/>
      <c r="VAP133" s="419"/>
      <c r="VAQ133" s="419"/>
      <c r="VAR133" s="419"/>
      <c r="VAS133" s="419"/>
      <c r="VAT133" s="419"/>
      <c r="VAU133" s="419"/>
      <c r="VAV133" s="419"/>
      <c r="VAW133" s="419"/>
      <c r="VAX133" s="419"/>
      <c r="VAY133" s="419"/>
      <c r="VAZ133" s="419"/>
      <c r="VBA133" s="419"/>
      <c r="VBB133" s="419"/>
      <c r="VBC133" s="419"/>
      <c r="VBD133" s="419"/>
      <c r="VBE133" s="419"/>
      <c r="VBF133" s="419"/>
      <c r="VBG133" s="419"/>
      <c r="VBH133" s="419"/>
      <c r="VBI133" s="419"/>
      <c r="VBJ133" s="419"/>
      <c r="VBK133" s="419"/>
      <c r="VBL133" s="419"/>
      <c r="VBM133" s="419"/>
      <c r="VBN133" s="419"/>
      <c r="VBO133" s="419"/>
      <c r="VBP133" s="419"/>
      <c r="VBQ133" s="419"/>
      <c r="VBR133" s="419"/>
      <c r="VBS133" s="419"/>
      <c r="VBT133" s="419"/>
      <c r="VBU133" s="419"/>
      <c r="VBV133" s="419"/>
      <c r="VBW133" s="419"/>
      <c r="VBX133" s="419"/>
      <c r="VBY133" s="419"/>
      <c r="VBZ133" s="419"/>
      <c r="VCA133" s="419"/>
      <c r="VCB133" s="419"/>
      <c r="VCC133" s="419"/>
      <c r="VCD133" s="419"/>
      <c r="VCE133" s="419"/>
      <c r="VCF133" s="419"/>
      <c r="VCG133" s="419"/>
      <c r="VCH133" s="419"/>
      <c r="VCI133" s="419"/>
      <c r="VCJ133" s="419"/>
      <c r="VCK133" s="419"/>
      <c r="VCL133" s="419"/>
      <c r="VCM133" s="419"/>
      <c r="VCN133" s="419"/>
      <c r="VCO133" s="419"/>
      <c r="VCP133" s="419"/>
      <c r="VCQ133" s="419"/>
      <c r="VCR133" s="419"/>
      <c r="VCS133" s="419"/>
      <c r="VCT133" s="419"/>
      <c r="VCU133" s="419"/>
      <c r="VCV133" s="419"/>
      <c r="VCW133" s="419"/>
      <c r="VCX133" s="419"/>
      <c r="VCY133" s="419"/>
      <c r="VCZ133" s="419"/>
      <c r="VDA133" s="419"/>
      <c r="VDB133" s="419"/>
      <c r="VDC133" s="419"/>
      <c r="VDD133" s="419"/>
      <c r="VDE133" s="419"/>
      <c r="VDF133" s="419"/>
      <c r="VDG133" s="419"/>
      <c r="VDH133" s="419"/>
      <c r="VDI133" s="419"/>
      <c r="VDJ133" s="419"/>
      <c r="VDK133" s="419"/>
      <c r="VDL133" s="419"/>
      <c r="VDM133" s="419"/>
      <c r="VDN133" s="419"/>
      <c r="VDO133" s="419"/>
      <c r="VDP133" s="419"/>
      <c r="VDQ133" s="419"/>
      <c r="VDR133" s="419"/>
      <c r="VDS133" s="419"/>
      <c r="VDT133" s="419"/>
      <c r="VDU133" s="419"/>
      <c r="VDV133" s="419"/>
      <c r="VDW133" s="419"/>
      <c r="VDX133" s="419"/>
      <c r="VDY133" s="419"/>
      <c r="VDZ133" s="419"/>
      <c r="VEA133" s="419"/>
      <c r="VEB133" s="419"/>
      <c r="VEC133" s="419"/>
      <c r="VED133" s="419"/>
      <c r="VEE133" s="419"/>
      <c r="VEF133" s="419"/>
      <c r="VEG133" s="419"/>
      <c r="VEH133" s="419"/>
      <c r="VEI133" s="419"/>
      <c r="VEJ133" s="419"/>
      <c r="VEK133" s="419"/>
      <c r="VEL133" s="419"/>
      <c r="VEM133" s="419"/>
      <c r="VEN133" s="419"/>
      <c r="VEO133" s="419"/>
      <c r="VEP133" s="419"/>
      <c r="VEQ133" s="419"/>
      <c r="VER133" s="419"/>
      <c r="VES133" s="419"/>
      <c r="VET133" s="419"/>
      <c r="VEU133" s="419"/>
      <c r="VEV133" s="419"/>
      <c r="VEW133" s="419"/>
      <c r="VEX133" s="419"/>
      <c r="VEY133" s="419"/>
      <c r="VEZ133" s="419"/>
      <c r="VFA133" s="419"/>
      <c r="VFB133" s="419"/>
      <c r="VFC133" s="419"/>
      <c r="VFD133" s="419"/>
      <c r="VFE133" s="419"/>
      <c r="VFF133" s="419"/>
      <c r="VFG133" s="419"/>
      <c r="VFH133" s="419"/>
      <c r="VFI133" s="419"/>
      <c r="VFJ133" s="419"/>
      <c r="VFK133" s="419"/>
      <c r="VFL133" s="419"/>
      <c r="VFM133" s="419"/>
      <c r="VFN133" s="419"/>
      <c r="VFO133" s="419"/>
      <c r="VFP133" s="419"/>
      <c r="VFQ133" s="419"/>
      <c r="VFR133" s="419"/>
      <c r="VFS133" s="419"/>
      <c r="VFT133" s="419"/>
      <c r="VFU133" s="419"/>
      <c r="VFV133" s="419"/>
      <c r="VFW133" s="419"/>
      <c r="VFX133" s="419"/>
      <c r="VFY133" s="419"/>
      <c r="VFZ133" s="419"/>
      <c r="VGA133" s="419"/>
      <c r="VGB133" s="419"/>
      <c r="VGC133" s="419"/>
      <c r="VGD133" s="419"/>
      <c r="VGE133" s="419"/>
      <c r="VGF133" s="419"/>
      <c r="VGG133" s="419"/>
      <c r="VGH133" s="419"/>
      <c r="VGI133" s="419"/>
      <c r="VGJ133" s="419"/>
      <c r="VGK133" s="419"/>
      <c r="VGL133" s="419"/>
      <c r="VGM133" s="419"/>
      <c r="VGN133" s="419"/>
      <c r="VGO133" s="419"/>
      <c r="VGP133" s="419"/>
      <c r="VGQ133" s="419"/>
      <c r="VGR133" s="419"/>
      <c r="VGS133" s="419"/>
      <c r="VGT133" s="419"/>
      <c r="VGU133" s="419"/>
      <c r="VGV133" s="419"/>
      <c r="VGW133" s="419"/>
      <c r="VGX133" s="419"/>
      <c r="VGY133" s="419"/>
      <c r="VGZ133" s="419"/>
      <c r="VHA133" s="419"/>
      <c r="VHB133" s="419"/>
      <c r="VHC133" s="419"/>
      <c r="VHD133" s="419"/>
      <c r="VHE133" s="419"/>
      <c r="VHF133" s="419"/>
      <c r="VHG133" s="419"/>
      <c r="VHH133" s="419"/>
      <c r="VHI133" s="419"/>
      <c r="VHJ133" s="419"/>
      <c r="VHK133" s="419"/>
      <c r="VHL133" s="419"/>
      <c r="VHM133" s="419"/>
      <c r="VHN133" s="419"/>
      <c r="VHO133" s="419"/>
      <c r="VHP133" s="419"/>
      <c r="VHQ133" s="419"/>
      <c r="VHR133" s="419"/>
      <c r="VHS133" s="419"/>
      <c r="VHT133" s="419"/>
      <c r="VHU133" s="419"/>
      <c r="VHV133" s="419"/>
      <c r="VHW133" s="419"/>
      <c r="VHX133" s="419"/>
      <c r="VHY133" s="419"/>
      <c r="VHZ133" s="419"/>
      <c r="VIA133" s="419"/>
      <c r="VIB133" s="419"/>
      <c r="VIC133" s="419"/>
      <c r="VID133" s="419"/>
      <c r="VIE133" s="419"/>
      <c r="VIF133" s="419"/>
      <c r="VIG133" s="419"/>
      <c r="VIH133" s="419"/>
      <c r="VII133" s="419"/>
      <c r="VIJ133" s="419"/>
      <c r="VIK133" s="419"/>
      <c r="VIL133" s="419"/>
      <c r="VIM133" s="419"/>
      <c r="VIN133" s="419"/>
      <c r="VIO133" s="419"/>
      <c r="VIP133" s="419"/>
      <c r="VIQ133" s="419"/>
      <c r="VIR133" s="419"/>
      <c r="VIS133" s="419"/>
      <c r="VIT133" s="419"/>
      <c r="VIU133" s="419"/>
      <c r="VIV133" s="419"/>
      <c r="VIW133" s="419"/>
      <c r="VIX133" s="419"/>
      <c r="VIY133" s="419"/>
      <c r="VIZ133" s="419"/>
      <c r="VJA133" s="419"/>
      <c r="VJB133" s="419"/>
      <c r="VJC133" s="419"/>
      <c r="VJD133" s="419"/>
      <c r="VJE133" s="419"/>
      <c r="VJF133" s="419"/>
      <c r="VJG133" s="419"/>
      <c r="VJH133" s="419"/>
      <c r="VJI133" s="419"/>
      <c r="VJJ133" s="419"/>
      <c r="VJK133" s="419"/>
      <c r="VJL133" s="419"/>
      <c r="VJM133" s="419"/>
      <c r="VJN133" s="419"/>
      <c r="VJO133" s="419"/>
      <c r="VJP133" s="419"/>
      <c r="VJQ133" s="419"/>
      <c r="VJR133" s="419"/>
      <c r="VJS133" s="419"/>
      <c r="VJT133" s="419"/>
      <c r="VJU133" s="419"/>
      <c r="VJV133" s="419"/>
      <c r="VJW133" s="419"/>
      <c r="VJX133" s="419"/>
      <c r="VJY133" s="419"/>
      <c r="VJZ133" s="419"/>
      <c r="VKA133" s="419"/>
      <c r="VKB133" s="419"/>
      <c r="VKC133" s="419"/>
      <c r="VKD133" s="419"/>
      <c r="VKE133" s="419"/>
      <c r="VKF133" s="419"/>
      <c r="VKG133" s="419"/>
      <c r="VKH133" s="419"/>
      <c r="VKI133" s="419"/>
      <c r="VKJ133" s="419"/>
      <c r="VKK133" s="419"/>
      <c r="VKL133" s="419"/>
      <c r="VKM133" s="419"/>
      <c r="VKN133" s="419"/>
      <c r="VKO133" s="419"/>
      <c r="VKP133" s="419"/>
      <c r="VKQ133" s="419"/>
      <c r="VKR133" s="419"/>
      <c r="VKS133" s="419"/>
      <c r="VKT133" s="419"/>
      <c r="VKU133" s="419"/>
      <c r="VKV133" s="419"/>
      <c r="VKW133" s="419"/>
      <c r="VKX133" s="419"/>
      <c r="VKY133" s="419"/>
      <c r="VKZ133" s="419"/>
      <c r="VLA133" s="419"/>
      <c r="VLB133" s="419"/>
      <c r="VLC133" s="419"/>
      <c r="VLD133" s="419"/>
      <c r="VLE133" s="419"/>
      <c r="VLF133" s="419"/>
      <c r="VLG133" s="419"/>
      <c r="VLH133" s="419"/>
      <c r="VLI133" s="419"/>
      <c r="VLJ133" s="419"/>
      <c r="VLK133" s="419"/>
      <c r="VLL133" s="419"/>
      <c r="VLM133" s="419"/>
      <c r="VLN133" s="419"/>
      <c r="VLO133" s="419"/>
      <c r="VLP133" s="419"/>
      <c r="VLQ133" s="419"/>
      <c r="VLR133" s="419"/>
      <c r="VLS133" s="419"/>
      <c r="VLT133" s="419"/>
      <c r="VLU133" s="419"/>
      <c r="VLV133" s="419"/>
      <c r="VLW133" s="419"/>
      <c r="VLX133" s="419"/>
      <c r="VLY133" s="419"/>
      <c r="VLZ133" s="419"/>
      <c r="VMA133" s="419"/>
      <c r="VMB133" s="419"/>
      <c r="VMC133" s="419"/>
      <c r="VMD133" s="419"/>
      <c r="VME133" s="419"/>
      <c r="VMF133" s="419"/>
      <c r="VMG133" s="419"/>
      <c r="VMH133" s="419"/>
      <c r="VMI133" s="419"/>
      <c r="VMJ133" s="419"/>
      <c r="VMK133" s="419"/>
      <c r="VML133" s="419"/>
      <c r="VMM133" s="419"/>
      <c r="VMN133" s="419"/>
      <c r="VMO133" s="419"/>
      <c r="VMP133" s="419"/>
      <c r="VMQ133" s="419"/>
      <c r="VMR133" s="419"/>
      <c r="VMS133" s="419"/>
      <c r="VMT133" s="419"/>
      <c r="VMU133" s="419"/>
      <c r="VMV133" s="419"/>
      <c r="VMW133" s="419"/>
      <c r="VMX133" s="419"/>
      <c r="VMY133" s="419"/>
      <c r="VMZ133" s="419"/>
      <c r="VNA133" s="419"/>
      <c r="VNB133" s="419"/>
      <c r="VNC133" s="419"/>
      <c r="VND133" s="419"/>
      <c r="VNE133" s="419"/>
      <c r="VNF133" s="419"/>
      <c r="VNG133" s="419"/>
      <c r="VNH133" s="419"/>
      <c r="VNI133" s="419"/>
      <c r="VNJ133" s="419"/>
      <c r="VNK133" s="419"/>
      <c r="VNL133" s="419"/>
      <c r="VNM133" s="419"/>
      <c r="VNN133" s="419"/>
      <c r="VNO133" s="419"/>
      <c r="VNP133" s="419"/>
      <c r="VNQ133" s="419"/>
      <c r="VNR133" s="419"/>
      <c r="VNS133" s="419"/>
      <c r="VNT133" s="419"/>
      <c r="VNU133" s="419"/>
      <c r="VNV133" s="419"/>
      <c r="VNW133" s="419"/>
      <c r="VNX133" s="419"/>
      <c r="VNY133" s="419"/>
      <c r="VNZ133" s="419"/>
      <c r="VOA133" s="419"/>
      <c r="VOB133" s="419"/>
      <c r="VOC133" s="419"/>
      <c r="VOD133" s="419"/>
      <c r="VOE133" s="419"/>
      <c r="VOF133" s="419"/>
      <c r="VOG133" s="419"/>
      <c r="VOH133" s="419"/>
      <c r="VOI133" s="419"/>
      <c r="VOJ133" s="419"/>
      <c r="VOK133" s="419"/>
      <c r="VOL133" s="419"/>
      <c r="VOM133" s="419"/>
      <c r="VON133" s="419"/>
      <c r="VOO133" s="419"/>
      <c r="VOP133" s="419"/>
      <c r="VOQ133" s="419"/>
      <c r="VOR133" s="419"/>
      <c r="VOS133" s="419"/>
      <c r="VOT133" s="419"/>
      <c r="VOU133" s="419"/>
      <c r="VOV133" s="419"/>
      <c r="VOW133" s="419"/>
      <c r="VOX133" s="419"/>
      <c r="VOY133" s="419"/>
      <c r="VOZ133" s="419"/>
      <c r="VPA133" s="419"/>
      <c r="VPB133" s="419"/>
      <c r="VPC133" s="419"/>
      <c r="VPD133" s="419"/>
      <c r="VPE133" s="419"/>
      <c r="VPF133" s="419"/>
      <c r="VPG133" s="419"/>
      <c r="VPH133" s="419"/>
      <c r="VPI133" s="419"/>
      <c r="VPJ133" s="419"/>
      <c r="VPK133" s="419"/>
      <c r="VPL133" s="419"/>
      <c r="VPM133" s="419"/>
      <c r="VPN133" s="419"/>
      <c r="VPO133" s="419"/>
      <c r="VPP133" s="419"/>
      <c r="VPQ133" s="419"/>
      <c r="VPR133" s="419"/>
      <c r="VPS133" s="419"/>
      <c r="VPT133" s="419"/>
      <c r="VPU133" s="419"/>
      <c r="VPV133" s="419"/>
      <c r="VPW133" s="419"/>
      <c r="VPX133" s="419"/>
      <c r="VPY133" s="419"/>
      <c r="VPZ133" s="419"/>
      <c r="VQA133" s="419"/>
      <c r="VQB133" s="419"/>
      <c r="VQC133" s="419"/>
      <c r="VQD133" s="419"/>
      <c r="VQE133" s="419"/>
      <c r="VQF133" s="419"/>
      <c r="VQG133" s="419"/>
      <c r="VQH133" s="419"/>
      <c r="VQI133" s="419"/>
      <c r="VQJ133" s="419"/>
      <c r="VQK133" s="419"/>
      <c r="VQL133" s="419"/>
      <c r="VQM133" s="419"/>
      <c r="VQN133" s="419"/>
      <c r="VQO133" s="419"/>
      <c r="VQP133" s="419"/>
      <c r="VQQ133" s="419"/>
      <c r="VQR133" s="419"/>
      <c r="VQS133" s="419"/>
      <c r="VQT133" s="419"/>
      <c r="VQU133" s="419"/>
      <c r="VQV133" s="419"/>
      <c r="VQW133" s="419"/>
      <c r="VQX133" s="419"/>
      <c r="VQY133" s="419"/>
      <c r="VQZ133" s="419"/>
      <c r="VRA133" s="419"/>
      <c r="VRB133" s="419"/>
      <c r="VRC133" s="419"/>
      <c r="VRD133" s="419"/>
      <c r="VRE133" s="419"/>
      <c r="VRF133" s="419"/>
      <c r="VRG133" s="419"/>
      <c r="VRH133" s="419"/>
      <c r="VRI133" s="419"/>
      <c r="VRJ133" s="419"/>
      <c r="VRK133" s="419"/>
      <c r="VRL133" s="419"/>
      <c r="VRM133" s="419"/>
      <c r="VRN133" s="419"/>
      <c r="VRO133" s="419"/>
      <c r="VRP133" s="419"/>
      <c r="VRQ133" s="419"/>
      <c r="VRR133" s="419"/>
      <c r="VRS133" s="419"/>
      <c r="VRT133" s="419"/>
      <c r="VRU133" s="419"/>
      <c r="VRV133" s="419"/>
      <c r="VRW133" s="419"/>
      <c r="VRX133" s="419"/>
      <c r="VRY133" s="419"/>
      <c r="VRZ133" s="419"/>
      <c r="VSA133" s="419"/>
      <c r="VSB133" s="419"/>
      <c r="VSC133" s="419"/>
      <c r="VSD133" s="419"/>
      <c r="VSE133" s="419"/>
      <c r="VSF133" s="419"/>
      <c r="VSG133" s="419"/>
      <c r="VSH133" s="419"/>
      <c r="VSI133" s="419"/>
      <c r="VSJ133" s="419"/>
      <c r="VSK133" s="419"/>
      <c r="VSL133" s="419"/>
      <c r="VSM133" s="419"/>
      <c r="VSN133" s="419"/>
      <c r="VSO133" s="419"/>
      <c r="VSP133" s="419"/>
      <c r="VSQ133" s="419"/>
      <c r="VSR133" s="419"/>
      <c r="VSS133" s="419"/>
      <c r="VST133" s="419"/>
      <c r="VSU133" s="419"/>
      <c r="VSV133" s="419"/>
      <c r="VSW133" s="419"/>
      <c r="VSX133" s="419"/>
      <c r="VSY133" s="419"/>
      <c r="VSZ133" s="419"/>
      <c r="VTA133" s="419"/>
      <c r="VTB133" s="419"/>
      <c r="VTC133" s="419"/>
      <c r="VTD133" s="419"/>
      <c r="VTE133" s="419"/>
      <c r="VTF133" s="419"/>
      <c r="VTG133" s="419"/>
      <c r="VTH133" s="419"/>
      <c r="VTI133" s="419"/>
      <c r="VTJ133" s="419"/>
      <c r="VTK133" s="419"/>
      <c r="VTL133" s="419"/>
      <c r="VTM133" s="419"/>
      <c r="VTN133" s="419"/>
      <c r="VTO133" s="419"/>
      <c r="VTP133" s="419"/>
      <c r="VTQ133" s="419"/>
      <c r="VTR133" s="419"/>
      <c r="VTS133" s="419"/>
      <c r="VTT133" s="419"/>
      <c r="VTU133" s="419"/>
      <c r="VTV133" s="419"/>
      <c r="VTW133" s="419"/>
      <c r="VTX133" s="419"/>
      <c r="VTY133" s="419"/>
      <c r="VTZ133" s="419"/>
      <c r="VUA133" s="419"/>
      <c r="VUB133" s="419"/>
      <c r="VUC133" s="419"/>
      <c r="VUD133" s="419"/>
      <c r="VUE133" s="419"/>
      <c r="VUF133" s="419"/>
      <c r="VUG133" s="419"/>
      <c r="VUH133" s="419"/>
      <c r="VUI133" s="419"/>
      <c r="VUJ133" s="419"/>
      <c r="VUK133" s="419"/>
      <c r="VUL133" s="419"/>
      <c r="VUM133" s="419"/>
      <c r="VUN133" s="419"/>
      <c r="VUO133" s="419"/>
      <c r="VUP133" s="419"/>
      <c r="VUQ133" s="419"/>
      <c r="VUR133" s="419"/>
      <c r="VUS133" s="419"/>
      <c r="VUT133" s="419"/>
      <c r="VUU133" s="419"/>
      <c r="VUV133" s="419"/>
      <c r="VUW133" s="419"/>
      <c r="VUX133" s="419"/>
      <c r="VUY133" s="419"/>
      <c r="VUZ133" s="419"/>
      <c r="VVA133" s="419"/>
      <c r="VVB133" s="419"/>
      <c r="VVC133" s="419"/>
      <c r="VVD133" s="419"/>
      <c r="VVE133" s="419"/>
      <c r="VVF133" s="419"/>
      <c r="VVG133" s="419"/>
      <c r="VVH133" s="419"/>
      <c r="VVI133" s="419"/>
      <c r="VVJ133" s="419"/>
      <c r="VVK133" s="419"/>
      <c r="VVL133" s="419"/>
      <c r="VVM133" s="419"/>
      <c r="VVN133" s="419"/>
      <c r="VVO133" s="419"/>
      <c r="VVP133" s="419"/>
      <c r="VVQ133" s="419"/>
      <c r="VVR133" s="419"/>
      <c r="VVS133" s="419"/>
      <c r="VVT133" s="419"/>
      <c r="VVU133" s="419"/>
      <c r="VVV133" s="419"/>
      <c r="VVW133" s="419"/>
      <c r="VVX133" s="419"/>
      <c r="VVY133" s="419"/>
      <c r="VVZ133" s="419"/>
      <c r="VWA133" s="419"/>
      <c r="VWB133" s="419"/>
      <c r="VWC133" s="419"/>
      <c r="VWD133" s="419"/>
      <c r="VWE133" s="419"/>
      <c r="VWF133" s="419"/>
      <c r="VWG133" s="419"/>
      <c r="VWH133" s="419"/>
      <c r="VWI133" s="419"/>
      <c r="VWJ133" s="419"/>
      <c r="VWK133" s="419"/>
      <c r="VWL133" s="419"/>
      <c r="VWM133" s="419"/>
      <c r="VWN133" s="419"/>
      <c r="VWO133" s="419"/>
      <c r="VWP133" s="419"/>
      <c r="VWQ133" s="419"/>
      <c r="VWR133" s="419"/>
      <c r="VWS133" s="419"/>
      <c r="VWT133" s="419"/>
      <c r="VWU133" s="419"/>
      <c r="VWV133" s="419"/>
      <c r="VWW133" s="419"/>
      <c r="VWX133" s="419"/>
      <c r="VWY133" s="419"/>
      <c r="VWZ133" s="419"/>
      <c r="VXA133" s="419"/>
      <c r="VXB133" s="419"/>
      <c r="VXC133" s="419"/>
      <c r="VXD133" s="419"/>
      <c r="VXE133" s="419"/>
      <c r="VXF133" s="419"/>
      <c r="VXG133" s="419"/>
      <c r="VXH133" s="419"/>
      <c r="VXI133" s="419"/>
      <c r="VXJ133" s="419"/>
      <c r="VXK133" s="419"/>
      <c r="VXL133" s="419"/>
      <c r="VXM133" s="419"/>
      <c r="VXN133" s="419"/>
      <c r="VXO133" s="419"/>
      <c r="VXP133" s="419"/>
      <c r="VXQ133" s="419"/>
      <c r="VXR133" s="419"/>
      <c r="VXS133" s="419"/>
      <c r="VXT133" s="419"/>
      <c r="VXU133" s="419"/>
      <c r="VXV133" s="419"/>
      <c r="VXW133" s="419"/>
      <c r="VXX133" s="419"/>
      <c r="VXY133" s="419"/>
      <c r="VXZ133" s="419"/>
      <c r="VYA133" s="419"/>
      <c r="VYB133" s="419"/>
      <c r="VYC133" s="419"/>
      <c r="VYD133" s="419"/>
      <c r="VYE133" s="419"/>
      <c r="VYF133" s="419"/>
      <c r="VYG133" s="419"/>
      <c r="VYH133" s="419"/>
      <c r="VYI133" s="419"/>
      <c r="VYJ133" s="419"/>
      <c r="VYK133" s="419"/>
      <c r="VYL133" s="419"/>
      <c r="VYM133" s="419"/>
      <c r="VYN133" s="419"/>
      <c r="VYO133" s="419"/>
      <c r="VYP133" s="419"/>
      <c r="VYQ133" s="419"/>
      <c r="VYR133" s="419"/>
      <c r="VYS133" s="419"/>
      <c r="VYT133" s="419"/>
      <c r="VYU133" s="419"/>
      <c r="VYV133" s="419"/>
      <c r="VYW133" s="419"/>
      <c r="VYX133" s="419"/>
      <c r="VYY133" s="419"/>
      <c r="VYZ133" s="419"/>
      <c r="VZA133" s="419"/>
      <c r="VZB133" s="419"/>
      <c r="VZC133" s="419"/>
      <c r="VZD133" s="419"/>
      <c r="VZE133" s="419"/>
      <c r="VZF133" s="419"/>
      <c r="VZG133" s="419"/>
      <c r="VZH133" s="419"/>
      <c r="VZI133" s="419"/>
      <c r="VZJ133" s="419"/>
      <c r="VZK133" s="419"/>
      <c r="VZL133" s="419"/>
      <c r="VZM133" s="419"/>
      <c r="VZN133" s="419"/>
      <c r="VZO133" s="419"/>
      <c r="VZP133" s="419"/>
      <c r="VZQ133" s="419"/>
      <c r="VZR133" s="419"/>
      <c r="VZS133" s="419"/>
      <c r="VZT133" s="419"/>
      <c r="VZU133" s="419"/>
      <c r="VZV133" s="419"/>
      <c r="VZW133" s="419"/>
      <c r="VZX133" s="419"/>
      <c r="VZY133" s="419"/>
      <c r="VZZ133" s="419"/>
      <c r="WAA133" s="419"/>
      <c r="WAB133" s="419"/>
      <c r="WAC133" s="419"/>
      <c r="WAD133" s="419"/>
      <c r="WAE133" s="419"/>
      <c r="WAF133" s="419"/>
      <c r="WAG133" s="419"/>
      <c r="WAH133" s="419"/>
      <c r="WAI133" s="419"/>
      <c r="WAJ133" s="419"/>
      <c r="WAK133" s="419"/>
      <c r="WAL133" s="419"/>
      <c r="WAM133" s="419"/>
      <c r="WAN133" s="419"/>
      <c r="WAO133" s="419"/>
      <c r="WAP133" s="419"/>
      <c r="WAQ133" s="419"/>
      <c r="WAR133" s="419"/>
      <c r="WAS133" s="419"/>
      <c r="WAT133" s="419"/>
      <c r="WAU133" s="419"/>
      <c r="WAV133" s="419"/>
      <c r="WAW133" s="419"/>
      <c r="WAX133" s="419"/>
      <c r="WAY133" s="419"/>
      <c r="WAZ133" s="419"/>
      <c r="WBA133" s="419"/>
      <c r="WBB133" s="419"/>
      <c r="WBC133" s="419"/>
      <c r="WBD133" s="419"/>
      <c r="WBE133" s="419"/>
      <c r="WBF133" s="419"/>
      <c r="WBG133" s="419"/>
      <c r="WBH133" s="419"/>
      <c r="WBI133" s="419"/>
      <c r="WBJ133" s="419"/>
      <c r="WBK133" s="419"/>
      <c r="WBL133" s="419"/>
      <c r="WBM133" s="419"/>
      <c r="WBN133" s="419"/>
      <c r="WBO133" s="419"/>
      <c r="WBP133" s="419"/>
      <c r="WBQ133" s="419"/>
      <c r="WBR133" s="419"/>
      <c r="WBS133" s="419"/>
      <c r="WBT133" s="419"/>
      <c r="WBU133" s="419"/>
      <c r="WBV133" s="419"/>
      <c r="WBW133" s="419"/>
      <c r="WBX133" s="419"/>
      <c r="WBY133" s="419"/>
      <c r="WBZ133" s="419"/>
      <c r="WCA133" s="419"/>
      <c r="WCB133" s="419"/>
      <c r="WCC133" s="419"/>
      <c r="WCD133" s="419"/>
      <c r="WCE133" s="419"/>
      <c r="WCF133" s="419"/>
      <c r="WCG133" s="419"/>
      <c r="WCH133" s="419"/>
      <c r="WCI133" s="419"/>
      <c r="WCJ133" s="419"/>
      <c r="WCK133" s="419"/>
      <c r="WCL133" s="419"/>
      <c r="WCM133" s="419"/>
      <c r="WCN133" s="419"/>
      <c r="WCO133" s="419"/>
      <c r="WCP133" s="419"/>
      <c r="WCQ133" s="419"/>
      <c r="WCR133" s="419"/>
      <c r="WCS133" s="419"/>
      <c r="WCT133" s="419"/>
      <c r="WCU133" s="419"/>
      <c r="WCV133" s="419"/>
      <c r="WCW133" s="419"/>
      <c r="WCX133" s="419"/>
      <c r="WCY133" s="419"/>
      <c r="WCZ133" s="419"/>
      <c r="WDA133" s="419"/>
      <c r="WDB133" s="419"/>
      <c r="WDC133" s="419"/>
      <c r="WDD133" s="419"/>
      <c r="WDE133" s="419"/>
      <c r="WDF133" s="419"/>
      <c r="WDG133" s="419"/>
      <c r="WDH133" s="419"/>
      <c r="WDI133" s="419"/>
      <c r="WDJ133" s="419"/>
      <c r="WDK133" s="419"/>
      <c r="WDL133" s="419"/>
      <c r="WDM133" s="419"/>
      <c r="WDN133" s="419"/>
      <c r="WDO133" s="419"/>
      <c r="WDP133" s="419"/>
      <c r="WDQ133" s="419"/>
      <c r="WDR133" s="419"/>
      <c r="WDS133" s="419"/>
      <c r="WDT133" s="419"/>
      <c r="WDU133" s="419"/>
      <c r="WDV133" s="419"/>
      <c r="WDW133" s="419"/>
      <c r="WDX133" s="419"/>
      <c r="WDY133" s="419"/>
      <c r="WDZ133" s="419"/>
      <c r="WEA133" s="419"/>
      <c r="WEB133" s="419"/>
      <c r="WEC133" s="419"/>
      <c r="WED133" s="419"/>
      <c r="WEE133" s="419"/>
      <c r="WEF133" s="419"/>
      <c r="WEG133" s="419"/>
      <c r="WEH133" s="419"/>
      <c r="WEI133" s="419"/>
      <c r="WEJ133" s="419"/>
      <c r="WEK133" s="419"/>
      <c r="WEL133" s="419"/>
      <c r="WEM133" s="419"/>
      <c r="WEN133" s="419"/>
      <c r="WEO133" s="419"/>
      <c r="WEP133" s="419"/>
      <c r="WEQ133" s="419"/>
      <c r="WER133" s="419"/>
      <c r="WES133" s="419"/>
      <c r="WET133" s="419"/>
      <c r="WEU133" s="419"/>
      <c r="WEV133" s="419"/>
      <c r="WEW133" s="419"/>
      <c r="WEX133" s="419"/>
      <c r="WEY133" s="419"/>
      <c r="WEZ133" s="419"/>
      <c r="WFA133" s="419"/>
      <c r="WFB133" s="419"/>
      <c r="WFC133" s="419"/>
      <c r="WFD133" s="419"/>
      <c r="WFE133" s="419"/>
      <c r="WFF133" s="419"/>
      <c r="WFG133" s="419"/>
      <c r="WFH133" s="419"/>
      <c r="WFI133" s="419"/>
      <c r="WFJ133" s="419"/>
      <c r="WFK133" s="419"/>
      <c r="WFL133" s="419"/>
      <c r="WFM133" s="419"/>
      <c r="WFN133" s="419"/>
      <c r="WFO133" s="419"/>
      <c r="WFP133" s="419"/>
      <c r="WFQ133" s="419"/>
      <c r="WFR133" s="419"/>
      <c r="WFS133" s="419"/>
      <c r="WFT133" s="419"/>
      <c r="WFU133" s="419"/>
      <c r="WFV133" s="419"/>
      <c r="WFW133" s="419"/>
      <c r="WFX133" s="419"/>
      <c r="WFY133" s="419"/>
      <c r="WFZ133" s="419"/>
      <c r="WGA133" s="419"/>
      <c r="WGB133" s="419"/>
      <c r="WGC133" s="419"/>
      <c r="WGD133" s="419"/>
      <c r="WGE133" s="419"/>
      <c r="WGF133" s="419"/>
      <c r="WGG133" s="419"/>
      <c r="WGH133" s="419"/>
      <c r="WGI133" s="419"/>
      <c r="WGJ133" s="419"/>
      <c r="WGK133" s="419"/>
      <c r="WGL133" s="419"/>
      <c r="WGM133" s="419"/>
      <c r="WGN133" s="419"/>
      <c r="WGO133" s="419"/>
      <c r="WGP133" s="419"/>
      <c r="WGQ133" s="419"/>
      <c r="WGR133" s="419"/>
      <c r="WGS133" s="419"/>
      <c r="WGT133" s="419"/>
      <c r="WGU133" s="419"/>
      <c r="WGV133" s="419"/>
      <c r="WGW133" s="419"/>
      <c r="WGX133" s="419"/>
      <c r="WGY133" s="419"/>
      <c r="WGZ133" s="419"/>
      <c r="WHA133" s="419"/>
      <c r="WHB133" s="419"/>
      <c r="WHC133" s="419"/>
      <c r="WHD133" s="419"/>
      <c r="WHE133" s="419"/>
      <c r="WHF133" s="419"/>
      <c r="WHG133" s="419"/>
      <c r="WHH133" s="419"/>
      <c r="WHI133" s="419"/>
      <c r="WHJ133" s="419"/>
      <c r="WHK133" s="419"/>
      <c r="WHL133" s="419"/>
      <c r="WHM133" s="419"/>
      <c r="WHN133" s="419"/>
      <c r="WHO133" s="419"/>
      <c r="WHP133" s="419"/>
      <c r="WHQ133" s="419"/>
      <c r="WHR133" s="419"/>
      <c r="WHS133" s="419"/>
      <c r="WHT133" s="419"/>
      <c r="WHU133" s="419"/>
      <c r="WHV133" s="419"/>
      <c r="WHW133" s="419"/>
      <c r="WHX133" s="419"/>
      <c r="WHY133" s="419"/>
      <c r="WHZ133" s="419"/>
      <c r="WIA133" s="419"/>
      <c r="WIB133" s="419"/>
      <c r="WIC133" s="419"/>
      <c r="WID133" s="419"/>
      <c r="WIE133" s="419"/>
      <c r="WIF133" s="419"/>
      <c r="WIG133" s="419"/>
      <c r="WIH133" s="419"/>
      <c r="WII133" s="419"/>
      <c r="WIJ133" s="419"/>
      <c r="WIK133" s="419"/>
      <c r="WIL133" s="419"/>
      <c r="WIM133" s="419"/>
      <c r="WIN133" s="419"/>
      <c r="WIO133" s="419"/>
      <c r="WIP133" s="419"/>
      <c r="WIQ133" s="419"/>
      <c r="WIR133" s="419"/>
      <c r="WIS133" s="419"/>
      <c r="WIT133" s="419"/>
      <c r="WIU133" s="419"/>
      <c r="WIV133" s="419"/>
      <c r="WIW133" s="419"/>
      <c r="WIX133" s="419"/>
      <c r="WIY133" s="419"/>
      <c r="WIZ133" s="419"/>
      <c r="WJA133" s="419"/>
      <c r="WJB133" s="419"/>
      <c r="WJC133" s="419"/>
      <c r="WJD133" s="419"/>
      <c r="WJE133" s="419"/>
      <c r="WJF133" s="419"/>
      <c r="WJG133" s="419"/>
      <c r="WJH133" s="419"/>
      <c r="WJI133" s="419"/>
      <c r="WJJ133" s="419"/>
      <c r="WJK133" s="419"/>
      <c r="WJL133" s="419"/>
      <c r="WJM133" s="419"/>
      <c r="WJN133" s="419"/>
      <c r="WJO133" s="419"/>
      <c r="WJP133" s="419"/>
      <c r="WJQ133" s="419"/>
      <c r="WJR133" s="419"/>
      <c r="WJS133" s="419"/>
      <c r="WJT133" s="419"/>
      <c r="WJU133" s="419"/>
      <c r="WJV133" s="419"/>
      <c r="WJW133" s="419"/>
      <c r="WJX133" s="419"/>
      <c r="WJY133" s="419"/>
      <c r="WJZ133" s="419"/>
      <c r="WKA133" s="419"/>
      <c r="WKB133" s="419"/>
      <c r="WKC133" s="419"/>
      <c r="WKD133" s="419"/>
      <c r="WKE133" s="419"/>
      <c r="WKF133" s="419"/>
      <c r="WKG133" s="419"/>
      <c r="WKH133" s="419"/>
      <c r="WKI133" s="419"/>
      <c r="WKJ133" s="419"/>
      <c r="WKK133" s="419"/>
      <c r="WKL133" s="419"/>
      <c r="WKM133" s="419"/>
      <c r="WKN133" s="419"/>
      <c r="WKO133" s="419"/>
      <c r="WKP133" s="419"/>
      <c r="WKQ133" s="419"/>
      <c r="WKR133" s="419"/>
      <c r="WKS133" s="419"/>
      <c r="WKT133" s="419"/>
      <c r="WKU133" s="419"/>
      <c r="WKV133" s="419"/>
      <c r="WKW133" s="419"/>
      <c r="WKX133" s="419"/>
      <c r="WKY133" s="419"/>
      <c r="WKZ133" s="419"/>
      <c r="WLA133" s="419"/>
      <c r="WLB133" s="419"/>
      <c r="WLC133" s="419"/>
      <c r="WLD133" s="419"/>
      <c r="WLE133" s="419"/>
      <c r="WLF133" s="419"/>
      <c r="WLG133" s="419"/>
      <c r="WLH133" s="419"/>
      <c r="WLI133" s="419"/>
      <c r="WLJ133" s="419"/>
      <c r="WLK133" s="419"/>
      <c r="WLL133" s="419"/>
      <c r="WLM133" s="419"/>
      <c r="WLN133" s="419"/>
      <c r="WLO133" s="419"/>
      <c r="WLP133" s="419"/>
      <c r="WLQ133" s="419"/>
      <c r="WLR133" s="419"/>
      <c r="WLS133" s="419"/>
      <c r="WLT133" s="419"/>
      <c r="WLU133" s="419"/>
      <c r="WLV133" s="419"/>
      <c r="WLW133" s="419"/>
      <c r="WLX133" s="419"/>
      <c r="WLY133" s="419"/>
      <c r="WLZ133" s="419"/>
      <c r="WMA133" s="419"/>
      <c r="WMB133" s="419"/>
      <c r="WMC133" s="419"/>
      <c r="WMD133" s="419"/>
      <c r="WME133" s="419"/>
      <c r="WMF133" s="419"/>
      <c r="WMG133" s="419"/>
      <c r="WMH133" s="419"/>
      <c r="WMI133" s="419"/>
      <c r="WMJ133" s="419"/>
      <c r="WMK133" s="419"/>
      <c r="WML133" s="419"/>
      <c r="WMM133" s="419"/>
      <c r="WMN133" s="419"/>
      <c r="WMO133" s="419"/>
      <c r="WMP133" s="419"/>
      <c r="WMQ133" s="419"/>
      <c r="WMR133" s="419"/>
      <c r="WMS133" s="419"/>
      <c r="WMT133" s="419"/>
      <c r="WMU133" s="419"/>
      <c r="WMV133" s="419"/>
      <c r="WMW133" s="419"/>
      <c r="WMX133" s="419"/>
      <c r="WMY133" s="419"/>
      <c r="WMZ133" s="419"/>
      <c r="WNA133" s="419"/>
      <c r="WNB133" s="419"/>
      <c r="WNC133" s="419"/>
      <c r="WND133" s="419"/>
      <c r="WNE133" s="419"/>
      <c r="WNF133" s="419"/>
      <c r="WNG133" s="419"/>
      <c r="WNH133" s="419"/>
      <c r="WNI133" s="419"/>
      <c r="WNJ133" s="419"/>
      <c r="WNK133" s="419"/>
      <c r="WNL133" s="419"/>
      <c r="WNM133" s="419"/>
      <c r="WNN133" s="419"/>
      <c r="WNO133" s="419"/>
      <c r="WNP133" s="419"/>
      <c r="WNQ133" s="419"/>
      <c r="WNR133" s="419"/>
      <c r="WNS133" s="419"/>
      <c r="WNT133" s="419"/>
      <c r="WNU133" s="419"/>
      <c r="WNV133" s="419"/>
      <c r="WNW133" s="419"/>
      <c r="WNX133" s="419"/>
      <c r="WNY133" s="419"/>
      <c r="WNZ133" s="419"/>
      <c r="WOA133" s="419"/>
      <c r="WOB133" s="419"/>
      <c r="WOC133" s="419"/>
      <c r="WOD133" s="419"/>
      <c r="WOE133" s="419"/>
      <c r="WOF133" s="419"/>
      <c r="WOG133" s="419"/>
      <c r="WOH133" s="419"/>
      <c r="WOI133" s="419"/>
      <c r="WOJ133" s="419"/>
      <c r="WOK133" s="419"/>
      <c r="WOL133" s="419"/>
      <c r="WOM133" s="419"/>
      <c r="WON133" s="419"/>
      <c r="WOO133" s="419"/>
      <c r="WOP133" s="419"/>
      <c r="WOQ133" s="419"/>
      <c r="WOR133" s="419"/>
      <c r="WOS133" s="419"/>
      <c r="WOT133" s="419"/>
      <c r="WOU133" s="419"/>
      <c r="WOV133" s="419"/>
      <c r="WOW133" s="419"/>
      <c r="WOX133" s="419"/>
      <c r="WOY133" s="419"/>
      <c r="WOZ133" s="419"/>
      <c r="WPA133" s="419"/>
      <c r="WPB133" s="419"/>
      <c r="WPC133" s="419"/>
      <c r="WPD133" s="419"/>
      <c r="WPE133" s="419"/>
      <c r="WPF133" s="419"/>
      <c r="WPG133" s="419"/>
      <c r="WPH133" s="419"/>
      <c r="WPI133" s="419"/>
      <c r="WPJ133" s="419"/>
      <c r="WPK133" s="419"/>
      <c r="WPL133" s="419"/>
      <c r="WPM133" s="419"/>
      <c r="WPN133" s="419"/>
      <c r="WPO133" s="419"/>
      <c r="WPP133" s="419"/>
      <c r="WPQ133" s="419"/>
      <c r="WPR133" s="419"/>
      <c r="WPS133" s="419"/>
      <c r="WPT133" s="419"/>
      <c r="WPU133" s="419"/>
      <c r="WPV133" s="419"/>
      <c r="WPW133" s="419"/>
      <c r="WPX133" s="419"/>
      <c r="WPY133" s="419"/>
      <c r="WPZ133" s="419"/>
      <c r="WQA133" s="419"/>
      <c r="WQB133" s="419"/>
      <c r="WQC133" s="419"/>
      <c r="WQD133" s="419"/>
      <c r="WQE133" s="419"/>
      <c r="WQF133" s="419"/>
      <c r="WQG133" s="419"/>
      <c r="WQH133" s="419"/>
      <c r="WQI133" s="419"/>
      <c r="WQJ133" s="419"/>
      <c r="WQK133" s="419"/>
      <c r="WQL133" s="419"/>
      <c r="WQM133" s="419"/>
      <c r="WQN133" s="419"/>
      <c r="WQO133" s="419"/>
      <c r="WQP133" s="419"/>
      <c r="WQQ133" s="419"/>
      <c r="WQR133" s="419"/>
      <c r="WQS133" s="419"/>
      <c r="WQT133" s="419"/>
      <c r="WQU133" s="419"/>
      <c r="WQV133" s="419"/>
      <c r="WQW133" s="419"/>
      <c r="WQX133" s="419"/>
      <c r="WQY133" s="419"/>
      <c r="WQZ133" s="419"/>
      <c r="WRA133" s="419"/>
      <c r="WRB133" s="419"/>
      <c r="WRC133" s="419"/>
      <c r="WRD133" s="419"/>
      <c r="WRE133" s="419"/>
      <c r="WRF133" s="419"/>
      <c r="WRG133" s="419"/>
      <c r="WRH133" s="419"/>
      <c r="WRI133" s="419"/>
      <c r="WRJ133" s="419"/>
      <c r="WRK133" s="419"/>
      <c r="WRL133" s="419"/>
      <c r="WRM133" s="419"/>
      <c r="WRN133" s="419"/>
      <c r="WRO133" s="419"/>
      <c r="WRP133" s="419"/>
      <c r="WRQ133" s="419"/>
      <c r="WRR133" s="419"/>
      <c r="WRS133" s="419"/>
      <c r="WRT133" s="419"/>
      <c r="WRU133" s="419"/>
      <c r="WRV133" s="419"/>
      <c r="WRW133" s="419"/>
      <c r="WRX133" s="419"/>
      <c r="WRY133" s="419"/>
      <c r="WRZ133" s="419"/>
      <c r="WSA133" s="419"/>
      <c r="WSB133" s="419"/>
      <c r="WSC133" s="419"/>
      <c r="WSD133" s="419"/>
      <c r="WSE133" s="419"/>
      <c r="WSF133" s="419"/>
      <c r="WSG133" s="419"/>
      <c r="WSH133" s="419"/>
      <c r="WSI133" s="419"/>
      <c r="WSJ133" s="419"/>
      <c r="WSK133" s="419"/>
      <c r="WSL133" s="419"/>
      <c r="WSM133" s="419"/>
      <c r="WSN133" s="419"/>
      <c r="WSO133" s="419"/>
      <c r="WSP133" s="419"/>
      <c r="WSQ133" s="419"/>
      <c r="WSR133" s="419"/>
      <c r="WSS133" s="419"/>
      <c r="WST133" s="419"/>
      <c r="WSU133" s="419"/>
      <c r="WSV133" s="419"/>
      <c r="WSW133" s="419"/>
      <c r="WSX133" s="419"/>
      <c r="WSY133" s="419"/>
      <c r="WSZ133" s="419"/>
      <c r="WTA133" s="419"/>
      <c r="WTB133" s="419"/>
      <c r="WTC133" s="419"/>
      <c r="WTD133" s="419"/>
      <c r="WTE133" s="419"/>
      <c r="WTF133" s="419"/>
      <c r="WTG133" s="419"/>
      <c r="WTH133" s="419"/>
      <c r="WTI133" s="419"/>
      <c r="WTJ133" s="419"/>
      <c r="WTK133" s="419"/>
      <c r="WTL133" s="419"/>
      <c r="WTM133" s="419"/>
      <c r="WTN133" s="419"/>
      <c r="WTO133" s="419"/>
      <c r="WTP133" s="419"/>
      <c r="WTQ133" s="419"/>
      <c r="WTR133" s="419"/>
      <c r="WTS133" s="419"/>
      <c r="WTT133" s="419"/>
      <c r="WTU133" s="419"/>
      <c r="WTV133" s="419"/>
      <c r="WTW133" s="419"/>
      <c r="WTX133" s="419"/>
      <c r="WTY133" s="419"/>
      <c r="WTZ133" s="419"/>
      <c r="WUA133" s="419"/>
      <c r="WUB133" s="419"/>
      <c r="WUC133" s="419"/>
      <c r="WUD133" s="419"/>
      <c r="WUE133" s="419"/>
      <c r="WUF133" s="419"/>
      <c r="WUG133" s="419"/>
      <c r="WUH133" s="419"/>
      <c r="WUI133" s="419"/>
      <c r="WUJ133" s="419"/>
      <c r="WUK133" s="419"/>
      <c r="WUL133" s="419"/>
      <c r="WUM133" s="419"/>
      <c r="WUN133" s="419"/>
      <c r="WUO133" s="419"/>
      <c r="WUP133" s="419"/>
      <c r="WUQ133" s="419"/>
      <c r="WUR133" s="419"/>
      <c r="WUS133" s="419"/>
      <c r="WUT133" s="419"/>
      <c r="WUU133" s="419"/>
      <c r="WUV133" s="419"/>
      <c r="WUW133" s="419"/>
      <c r="WUX133" s="419"/>
      <c r="WUY133" s="419"/>
      <c r="WUZ133" s="419"/>
      <c r="WVA133" s="419"/>
      <c r="WVB133" s="419"/>
      <c r="WVC133" s="419"/>
      <c r="WVD133" s="419"/>
      <c r="WVE133" s="419"/>
      <c r="WVF133" s="419"/>
      <c r="WVG133" s="419"/>
      <c r="WVH133" s="419"/>
      <c r="WVI133" s="419"/>
      <c r="WVJ133" s="419"/>
      <c r="WVK133" s="419"/>
      <c r="WVL133" s="419"/>
      <c r="WVM133" s="419"/>
      <c r="WVN133" s="419"/>
      <c r="WVO133" s="419"/>
      <c r="WVP133" s="419"/>
      <c r="WVQ133" s="419"/>
      <c r="WVR133" s="419"/>
      <c r="WVS133" s="419"/>
      <c r="WVT133" s="419"/>
      <c r="WVU133" s="419"/>
      <c r="WVV133" s="419"/>
      <c r="WVW133" s="419"/>
      <c r="WVX133" s="419"/>
      <c r="WVY133" s="419"/>
      <c r="WVZ133" s="419"/>
      <c r="WWA133" s="419"/>
      <c r="WWB133" s="419"/>
      <c r="WWC133" s="419"/>
      <c r="WWD133" s="419"/>
      <c r="WWE133" s="419"/>
      <c r="WWF133" s="419"/>
      <c r="WWG133" s="419"/>
      <c r="WWH133" s="419"/>
      <c r="WWI133" s="419"/>
      <c r="WWJ133" s="419"/>
      <c r="WWK133" s="419"/>
      <c r="WWL133" s="419"/>
      <c r="WWM133" s="419"/>
      <c r="WWN133" s="419"/>
      <c r="WWO133" s="419"/>
      <c r="WWP133" s="419"/>
      <c r="WWQ133" s="419"/>
      <c r="WWR133" s="419"/>
      <c r="WWS133" s="419"/>
      <c r="WWT133" s="419"/>
      <c r="WWU133" s="419"/>
      <c r="WWV133" s="419"/>
      <c r="WWW133" s="419"/>
      <c r="WWX133" s="419"/>
      <c r="WWY133" s="419"/>
      <c r="WWZ133" s="419"/>
      <c r="WXA133" s="419"/>
      <c r="WXB133" s="419"/>
      <c r="WXC133" s="419"/>
      <c r="WXD133" s="419"/>
      <c r="WXE133" s="419"/>
      <c r="WXF133" s="419"/>
      <c r="WXG133" s="419"/>
      <c r="WXH133" s="419"/>
      <c r="WXI133" s="419"/>
      <c r="WXJ133" s="419"/>
      <c r="WXK133" s="419"/>
      <c r="WXL133" s="419"/>
      <c r="WXM133" s="419"/>
      <c r="WXN133" s="419"/>
      <c r="WXO133" s="419"/>
      <c r="WXP133" s="419"/>
      <c r="WXQ133" s="419"/>
      <c r="WXR133" s="419"/>
      <c r="WXS133" s="419"/>
      <c r="WXT133" s="419"/>
      <c r="WXU133" s="419"/>
      <c r="WXV133" s="419"/>
      <c r="WXW133" s="419"/>
      <c r="WXX133" s="419"/>
      <c r="WXY133" s="419"/>
      <c r="WXZ133" s="419"/>
      <c r="WYA133" s="419"/>
      <c r="WYB133" s="419"/>
      <c r="WYC133" s="419"/>
      <c r="WYD133" s="419"/>
      <c r="WYE133" s="419"/>
      <c r="WYF133" s="419"/>
      <c r="WYG133" s="419"/>
      <c r="WYH133" s="419"/>
      <c r="WYI133" s="419"/>
      <c r="WYJ133" s="419"/>
      <c r="WYK133" s="419"/>
      <c r="WYL133" s="419"/>
      <c r="WYM133" s="419"/>
      <c r="WYN133" s="419"/>
      <c r="WYO133" s="419"/>
      <c r="WYP133" s="419"/>
      <c r="WYQ133" s="419"/>
      <c r="WYR133" s="419"/>
      <c r="WYS133" s="419"/>
      <c r="WYT133" s="419"/>
      <c r="WYU133" s="419"/>
      <c r="WYV133" s="419"/>
      <c r="WYW133" s="419"/>
      <c r="WYX133" s="419"/>
      <c r="WYY133" s="419"/>
      <c r="WYZ133" s="419"/>
      <c r="WZA133" s="419"/>
      <c r="WZB133" s="419"/>
      <c r="WZC133" s="419"/>
      <c r="WZD133" s="419"/>
      <c r="WZE133" s="419"/>
      <c r="WZF133" s="419"/>
      <c r="WZG133" s="419"/>
      <c r="WZH133" s="419"/>
      <c r="WZI133" s="419"/>
      <c r="WZJ133" s="419"/>
      <c r="WZK133" s="419"/>
      <c r="WZL133" s="419"/>
      <c r="WZM133" s="419"/>
      <c r="WZN133" s="419"/>
      <c r="WZO133" s="419"/>
      <c r="WZP133" s="419"/>
      <c r="WZQ133" s="419"/>
      <c r="WZR133" s="419"/>
      <c r="WZS133" s="419"/>
      <c r="WZT133" s="419"/>
      <c r="WZU133" s="419"/>
      <c r="WZV133" s="419"/>
      <c r="WZW133" s="419"/>
      <c r="WZX133" s="419"/>
      <c r="WZY133" s="419"/>
      <c r="WZZ133" s="419"/>
      <c r="XAA133" s="419"/>
      <c r="XAB133" s="419"/>
      <c r="XAC133" s="419"/>
      <c r="XAD133" s="419"/>
      <c r="XAE133" s="419"/>
      <c r="XAF133" s="419"/>
      <c r="XAG133" s="419"/>
      <c r="XAH133" s="419"/>
      <c r="XAI133" s="419"/>
      <c r="XAJ133" s="419"/>
      <c r="XAK133" s="419"/>
      <c r="XAL133" s="419"/>
      <c r="XAM133" s="419"/>
      <c r="XAN133" s="419"/>
      <c r="XAO133" s="419"/>
      <c r="XAP133" s="419"/>
      <c r="XAQ133" s="419"/>
      <c r="XAR133" s="419"/>
      <c r="XAS133" s="419"/>
      <c r="XAT133" s="419"/>
      <c r="XAU133" s="419"/>
      <c r="XAV133" s="419"/>
      <c r="XAW133" s="419"/>
      <c r="XAX133" s="419"/>
      <c r="XAY133" s="419"/>
      <c r="XAZ133" s="419"/>
      <c r="XBA133" s="419"/>
      <c r="XBB133" s="419"/>
      <c r="XBC133" s="419"/>
      <c r="XBD133" s="419"/>
      <c r="XBE133" s="419"/>
      <c r="XBF133" s="419"/>
      <c r="XBG133" s="419"/>
      <c r="XBH133" s="419"/>
      <c r="XBI133" s="419"/>
      <c r="XBJ133" s="419"/>
      <c r="XBK133" s="419"/>
      <c r="XBL133" s="419"/>
      <c r="XBM133" s="419"/>
      <c r="XBN133" s="419"/>
      <c r="XBO133" s="419"/>
      <c r="XBP133" s="419"/>
      <c r="XBQ133" s="419"/>
      <c r="XBR133" s="419"/>
      <c r="XBS133" s="419"/>
      <c r="XBT133" s="419"/>
      <c r="XBU133" s="419"/>
      <c r="XBV133" s="419"/>
      <c r="XBW133" s="419"/>
      <c r="XBX133" s="419"/>
      <c r="XBY133" s="419"/>
      <c r="XBZ133" s="419"/>
      <c r="XCA133" s="419"/>
      <c r="XCB133" s="419"/>
      <c r="XCC133" s="419"/>
      <c r="XCD133" s="419"/>
      <c r="XCE133" s="419"/>
      <c r="XCF133" s="419"/>
      <c r="XCG133" s="419"/>
      <c r="XCH133" s="419"/>
      <c r="XCI133" s="419"/>
      <c r="XCJ133" s="419"/>
      <c r="XCK133" s="419"/>
      <c r="XCL133" s="419"/>
      <c r="XCM133" s="419"/>
      <c r="XCN133" s="419"/>
      <c r="XCO133" s="419"/>
      <c r="XCP133" s="419"/>
      <c r="XCQ133" s="419"/>
      <c r="XCR133" s="419"/>
      <c r="XCS133" s="419"/>
      <c r="XCT133" s="419"/>
      <c r="XCU133" s="419"/>
      <c r="XCV133" s="419"/>
      <c r="XCW133" s="419"/>
      <c r="XCX133" s="419"/>
      <c r="XCY133" s="419"/>
      <c r="XCZ133" s="419"/>
      <c r="XDA133" s="419"/>
      <c r="XDB133" s="419"/>
      <c r="XDC133" s="419"/>
      <c r="XDD133" s="419"/>
      <c r="XDE133" s="419"/>
      <c r="XDF133" s="419"/>
      <c r="XDG133" s="419"/>
      <c r="XDH133" s="419"/>
      <c r="XDI133" s="419"/>
      <c r="XDJ133" s="419"/>
      <c r="XDK133" s="419"/>
      <c r="XDL133" s="419"/>
      <c r="XDM133" s="419"/>
      <c r="XDN133" s="419"/>
      <c r="XDO133" s="419"/>
      <c r="XDP133" s="419"/>
      <c r="XDQ133" s="419"/>
      <c r="XDR133" s="419"/>
      <c r="XDS133" s="419"/>
      <c r="XDT133" s="419"/>
      <c r="XDU133" s="419"/>
      <c r="XDV133" s="419"/>
      <c r="XDW133" s="419"/>
      <c r="XDX133" s="419"/>
      <c r="XDY133" s="419"/>
      <c r="XDZ133" s="419"/>
      <c r="XEA133" s="419"/>
      <c r="XEB133" s="419"/>
      <c r="XEC133" s="419"/>
      <c r="XED133" s="419"/>
      <c r="XEE133" s="419"/>
      <c r="XEF133" s="419"/>
      <c r="XEG133" s="419"/>
      <c r="XEH133" s="419"/>
      <c r="XEI133" s="419"/>
      <c r="XEJ133" s="419"/>
      <c r="XEK133" s="419"/>
      <c r="XEL133" s="419"/>
      <c r="XEM133" s="419"/>
      <c r="XEN133" s="419"/>
      <c r="XEO133" s="419"/>
      <c r="XEP133" s="419"/>
      <c r="XEQ133" s="419"/>
      <c r="XER133" s="419"/>
      <c r="XES133" s="419"/>
      <c r="XET133" s="419"/>
      <c r="XEU133" s="419"/>
      <c r="XEV133" s="419"/>
      <c r="XEW133" s="419"/>
      <c r="XEX133" s="419"/>
      <c r="XEY133" s="419"/>
      <c r="XEZ133" s="419"/>
      <c r="XFA133" s="419"/>
      <c r="XFB133" s="419"/>
      <c r="XFC133" s="419"/>
      <c r="XFD133" s="419"/>
    </row>
    <row r="134" spans="1:16384" s="199" customFormat="1" ht="25.5" customHeight="1" x14ac:dyDescent="0.25">
      <c r="A134" s="297">
        <v>13</v>
      </c>
      <c r="B134" s="417"/>
      <c r="C134" s="418"/>
      <c r="D134" s="420" t="s">
        <v>347</v>
      </c>
      <c r="E134" s="182"/>
      <c r="F134" s="243"/>
      <c r="G134" s="243"/>
      <c r="H134" s="243"/>
      <c r="I134" s="179" t="s">
        <v>359</v>
      </c>
      <c r="J134" s="306"/>
      <c r="K134" s="415"/>
      <c r="L134" s="217">
        <v>44621</v>
      </c>
      <c r="M134" s="173">
        <v>10</v>
      </c>
      <c r="N134" s="173"/>
      <c r="O134" s="17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339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193"/>
      <c r="BZ134" s="339"/>
      <c r="CA134" s="193"/>
      <c r="CB134" s="193"/>
      <c r="CC134" s="193"/>
      <c r="CD134" s="193"/>
      <c r="CE134" s="193"/>
      <c r="CF134" s="193"/>
      <c r="CG134" s="193"/>
      <c r="CH134" s="193"/>
      <c r="CI134" s="193"/>
      <c r="CJ134" s="193"/>
      <c r="CK134" s="193"/>
      <c r="CL134" s="193"/>
      <c r="CM134" s="193"/>
      <c r="CN134" s="193"/>
      <c r="CO134" s="193"/>
      <c r="CP134" s="193"/>
      <c r="CQ134" s="193"/>
      <c r="CR134" s="193"/>
      <c r="CS134" s="193"/>
      <c r="CT134" s="193"/>
      <c r="CU134" s="193"/>
      <c r="CV134" s="193"/>
      <c r="CW134" s="193"/>
      <c r="CX134" s="193"/>
      <c r="CY134" s="193"/>
      <c r="CZ134" s="193"/>
      <c r="DA134" s="193"/>
      <c r="DB134" s="193"/>
      <c r="DC134" s="193"/>
      <c r="DD134" s="193"/>
      <c r="DE134" s="193"/>
      <c r="DF134" s="193"/>
      <c r="DG134" s="193"/>
      <c r="DH134" s="193"/>
      <c r="DI134" s="193"/>
      <c r="DJ134" s="193"/>
      <c r="DK134" s="193"/>
      <c r="DL134" s="193"/>
      <c r="DM134" s="193"/>
      <c r="DN134" s="193"/>
      <c r="DO134" s="193"/>
      <c r="DP134" s="193"/>
      <c r="DQ134" s="193"/>
      <c r="DR134" s="193"/>
      <c r="DS134" s="193"/>
      <c r="DT134" s="193"/>
      <c r="DU134" s="193"/>
      <c r="DV134" s="193"/>
      <c r="DW134" s="193"/>
      <c r="DX134" s="193"/>
      <c r="DY134" s="193"/>
      <c r="DZ134" s="193"/>
      <c r="EA134" s="193"/>
      <c r="EB134" s="193"/>
      <c r="EC134" s="193"/>
      <c r="ED134" s="193"/>
      <c r="EE134" s="193"/>
      <c r="EF134" s="193"/>
      <c r="EG134" s="193"/>
      <c r="EH134" s="193"/>
      <c r="EI134" s="193"/>
      <c r="EJ134" s="193"/>
      <c r="EK134" s="193"/>
      <c r="EL134" s="193"/>
      <c r="EM134" s="193"/>
      <c r="EN134" s="193"/>
      <c r="EO134" s="193"/>
      <c r="EP134" s="193"/>
      <c r="EQ134" s="193"/>
      <c r="ER134" s="193"/>
      <c r="ES134" s="193"/>
      <c r="ET134" s="193"/>
      <c r="EU134" s="193"/>
      <c r="EV134" s="193"/>
      <c r="EW134" s="193"/>
      <c r="EX134" s="193"/>
      <c r="EY134" s="193"/>
      <c r="EZ134" s="193"/>
      <c r="FA134" s="193"/>
      <c r="FB134" s="193"/>
      <c r="FC134" s="193"/>
      <c r="FD134" s="193"/>
      <c r="FE134" s="193"/>
      <c r="FF134" s="193"/>
      <c r="FG134" s="193"/>
      <c r="FH134" s="193"/>
      <c r="FI134" s="193"/>
      <c r="FJ134" s="193"/>
      <c r="FK134" s="193"/>
      <c r="FL134" s="193"/>
      <c r="FM134" s="193"/>
      <c r="FN134" s="193"/>
      <c r="FO134" s="193"/>
      <c r="FP134" s="193"/>
      <c r="FQ134" s="193"/>
      <c r="FR134" s="193"/>
      <c r="FS134" s="193"/>
      <c r="FT134" s="193"/>
      <c r="FU134" s="193"/>
      <c r="FV134" s="193"/>
      <c r="FW134" s="193"/>
      <c r="FX134" s="193"/>
      <c r="FY134" s="193"/>
      <c r="FZ134" s="193"/>
      <c r="GA134" s="193"/>
      <c r="GB134" s="193"/>
      <c r="GC134" s="339"/>
      <c r="GD134" s="193"/>
      <c r="GE134" s="193"/>
      <c r="GF134" s="193"/>
      <c r="GG134" s="193"/>
      <c r="GH134" s="193"/>
      <c r="GI134" s="339"/>
      <c r="GJ134" s="339"/>
      <c r="GK134" s="193"/>
      <c r="GL134" s="339"/>
      <c r="GM134" s="339"/>
      <c r="GN134" s="339"/>
      <c r="GO134" s="193"/>
      <c r="GP134" s="339"/>
      <c r="GQ134" s="339"/>
      <c r="GR134" s="193"/>
      <c r="GS134" s="193"/>
      <c r="GT134" s="339"/>
      <c r="GU134" s="339"/>
      <c r="GV134" s="193"/>
      <c r="GW134" s="339"/>
      <c r="GX134" s="193"/>
      <c r="GY134" s="193"/>
      <c r="GZ134" s="339"/>
      <c r="HA134" s="193"/>
      <c r="HB134" s="193"/>
      <c r="HC134" s="193"/>
      <c r="HD134" s="193"/>
      <c r="HE134" s="193"/>
      <c r="HF134" s="339"/>
      <c r="HG134" s="193"/>
      <c r="HH134" s="193"/>
      <c r="HI134" s="193"/>
      <c r="HJ134" s="193"/>
      <c r="HK134" s="193"/>
      <c r="HL134" s="339"/>
      <c r="HM134" s="193"/>
      <c r="HN134" s="339"/>
      <c r="HO134" s="193"/>
      <c r="HP134" s="193"/>
      <c r="HQ134" s="193"/>
      <c r="HR134" s="339"/>
      <c r="HS134" s="193"/>
      <c r="HT134" s="193"/>
      <c r="HU134" s="339"/>
      <c r="HV134" s="193"/>
      <c r="HW134" s="193"/>
      <c r="HX134" s="339"/>
      <c r="HY134" s="193"/>
      <c r="HZ134" s="193"/>
      <c r="IA134" s="339"/>
      <c r="IB134" s="339"/>
      <c r="IC134" s="339"/>
      <c r="ID134" s="339"/>
      <c r="IE134" s="193"/>
      <c r="IF134" s="193"/>
      <c r="IG134" s="193"/>
      <c r="IH134" s="339"/>
      <c r="II134" s="339"/>
      <c r="IJ134" s="193"/>
      <c r="IK134" s="193"/>
      <c r="IL134" s="193"/>
      <c r="IM134" s="339"/>
      <c r="IN134" s="193"/>
      <c r="IO134" s="193"/>
      <c r="IP134" s="193"/>
      <c r="IQ134" s="193"/>
      <c r="IR134" s="193"/>
      <c r="IS134" s="193"/>
      <c r="IT134" s="193"/>
      <c r="IU134" s="193"/>
      <c r="IV134" s="339"/>
      <c r="IW134" s="193"/>
      <c r="IX134" s="340"/>
      <c r="IY134" s="193"/>
      <c r="IZ134" s="193"/>
      <c r="JA134" s="339"/>
      <c r="JB134" s="339"/>
      <c r="JC134" s="341"/>
      <c r="JD134" s="341"/>
      <c r="JE134" s="341"/>
      <c r="JF134" s="340"/>
      <c r="JG134" s="340"/>
      <c r="JH134" s="340"/>
      <c r="JI134" s="340"/>
      <c r="JJ134" s="340"/>
      <c r="JK134" s="340"/>
      <c r="JL134" s="340"/>
      <c r="JM134" s="419"/>
      <c r="JN134" s="419"/>
      <c r="JO134" s="419"/>
      <c r="JP134" s="419"/>
      <c r="JQ134" s="419"/>
      <c r="JR134" s="419"/>
      <c r="JS134" s="419"/>
      <c r="JT134" s="419"/>
      <c r="JU134" s="419"/>
      <c r="JV134" s="419"/>
      <c r="JW134" s="419"/>
      <c r="JX134" s="419"/>
      <c r="JY134" s="419"/>
      <c r="JZ134" s="419"/>
      <c r="KA134" s="419"/>
      <c r="KB134" s="419"/>
      <c r="KC134" s="419"/>
      <c r="KD134" s="419"/>
      <c r="KE134" s="419"/>
      <c r="KF134" s="419"/>
      <c r="KG134" s="419"/>
      <c r="KH134" s="419"/>
      <c r="KI134" s="419"/>
      <c r="KJ134" s="419"/>
      <c r="KK134" s="419"/>
      <c r="KL134" s="419"/>
      <c r="KM134" s="419"/>
      <c r="KN134" s="419"/>
      <c r="KO134" s="419"/>
      <c r="KP134" s="419"/>
      <c r="KQ134" s="419"/>
      <c r="KR134" s="419"/>
      <c r="KS134" s="419"/>
      <c r="KT134" s="419"/>
      <c r="KU134" s="419"/>
      <c r="KV134" s="419"/>
      <c r="KW134" s="419"/>
      <c r="KX134" s="419"/>
      <c r="KY134" s="419"/>
      <c r="KZ134" s="419"/>
      <c r="LA134" s="419"/>
      <c r="LB134" s="419"/>
      <c r="LC134" s="419"/>
      <c r="LD134" s="419"/>
      <c r="LE134" s="419"/>
      <c r="LF134" s="419"/>
      <c r="LG134" s="419"/>
      <c r="LH134" s="419"/>
      <c r="LI134" s="419"/>
      <c r="LJ134" s="419"/>
      <c r="LK134" s="419"/>
      <c r="LL134" s="419"/>
      <c r="LM134" s="419"/>
      <c r="LN134" s="419"/>
      <c r="LO134" s="419"/>
      <c r="LP134" s="419"/>
      <c r="LQ134" s="419"/>
      <c r="LR134" s="419"/>
      <c r="LS134" s="419"/>
      <c r="LT134" s="419"/>
      <c r="LU134" s="419"/>
      <c r="LV134" s="419"/>
      <c r="LW134" s="419"/>
      <c r="LX134" s="419"/>
      <c r="LY134" s="419"/>
      <c r="LZ134" s="419"/>
      <c r="MA134" s="419"/>
      <c r="MB134" s="419"/>
      <c r="MC134" s="419"/>
      <c r="MD134" s="419"/>
      <c r="ME134" s="419"/>
      <c r="MF134" s="419"/>
      <c r="MG134" s="419"/>
      <c r="MH134" s="419"/>
      <c r="MI134" s="419"/>
      <c r="MJ134" s="419"/>
      <c r="MK134" s="419"/>
      <c r="ML134" s="419"/>
      <c r="MM134" s="419"/>
      <c r="MN134" s="419"/>
      <c r="MO134" s="419"/>
      <c r="MP134" s="419"/>
      <c r="MQ134" s="419"/>
      <c r="MR134" s="419"/>
      <c r="MS134" s="419"/>
      <c r="MT134" s="419"/>
      <c r="MU134" s="419"/>
      <c r="MV134" s="419"/>
      <c r="MW134" s="419"/>
      <c r="MX134" s="419"/>
      <c r="MY134" s="419"/>
      <c r="MZ134" s="419"/>
      <c r="NA134" s="419"/>
      <c r="NB134" s="419"/>
      <c r="NC134" s="419"/>
      <c r="ND134" s="419"/>
      <c r="NE134" s="419"/>
      <c r="NF134" s="419"/>
      <c r="NG134" s="419"/>
      <c r="NH134" s="419"/>
      <c r="NI134" s="419"/>
      <c r="NJ134" s="419"/>
      <c r="NK134" s="419"/>
      <c r="NL134" s="419"/>
      <c r="NM134" s="419"/>
      <c r="NN134" s="419"/>
      <c r="NO134" s="419"/>
      <c r="NP134" s="419"/>
      <c r="NQ134" s="419"/>
      <c r="NR134" s="419"/>
      <c r="NS134" s="419"/>
      <c r="NT134" s="419"/>
      <c r="NU134" s="419"/>
      <c r="NV134" s="419"/>
      <c r="NW134" s="419"/>
      <c r="NX134" s="419"/>
      <c r="NY134" s="419"/>
      <c r="NZ134" s="419"/>
      <c r="OA134" s="419"/>
      <c r="OB134" s="419"/>
      <c r="OC134" s="419"/>
      <c r="OD134" s="419"/>
      <c r="OE134" s="419"/>
      <c r="OF134" s="419"/>
      <c r="OG134" s="419"/>
      <c r="OH134" s="419"/>
      <c r="OI134" s="419"/>
      <c r="OJ134" s="419"/>
      <c r="OK134" s="419"/>
      <c r="OL134" s="419"/>
      <c r="OM134" s="419"/>
      <c r="ON134" s="419"/>
      <c r="OO134" s="419"/>
      <c r="OP134" s="419"/>
      <c r="OQ134" s="419"/>
      <c r="OR134" s="419"/>
      <c r="OS134" s="419"/>
      <c r="OT134" s="419"/>
      <c r="OU134" s="419"/>
      <c r="OV134" s="419"/>
      <c r="OW134" s="419"/>
      <c r="OX134" s="419"/>
      <c r="OY134" s="419"/>
      <c r="OZ134" s="419"/>
      <c r="PA134" s="419"/>
      <c r="PB134" s="419"/>
      <c r="PC134" s="419"/>
      <c r="PD134" s="419"/>
      <c r="PE134" s="419"/>
      <c r="PF134" s="419"/>
      <c r="PG134" s="419"/>
      <c r="PH134" s="419"/>
      <c r="PI134" s="419"/>
      <c r="PJ134" s="419"/>
      <c r="PK134" s="419"/>
      <c r="PL134" s="419"/>
      <c r="PM134" s="419"/>
      <c r="PN134" s="419"/>
      <c r="PO134" s="419"/>
      <c r="PP134" s="419"/>
      <c r="PQ134" s="419"/>
      <c r="PR134" s="419"/>
      <c r="PS134" s="419"/>
      <c r="PT134" s="419"/>
      <c r="PU134" s="419"/>
      <c r="PV134" s="419"/>
      <c r="PW134" s="419"/>
      <c r="PX134" s="419"/>
      <c r="PY134" s="419"/>
      <c r="PZ134" s="419"/>
      <c r="QA134" s="419"/>
      <c r="QB134" s="419"/>
      <c r="QC134" s="419"/>
      <c r="QD134" s="419"/>
      <c r="QE134" s="419"/>
      <c r="QF134" s="419"/>
      <c r="QG134" s="419"/>
      <c r="QH134" s="419"/>
      <c r="QI134" s="419"/>
      <c r="QJ134" s="419"/>
      <c r="QK134" s="419"/>
      <c r="QL134" s="419"/>
      <c r="QM134" s="419"/>
      <c r="QN134" s="419"/>
      <c r="QO134" s="419"/>
      <c r="QP134" s="419"/>
      <c r="QQ134" s="419"/>
      <c r="QR134" s="419"/>
      <c r="QS134" s="419"/>
      <c r="QT134" s="419"/>
      <c r="QU134" s="419"/>
      <c r="QV134" s="419"/>
      <c r="QW134" s="419"/>
      <c r="QX134" s="419"/>
      <c r="QY134" s="419"/>
      <c r="QZ134" s="419"/>
      <c r="RA134" s="419"/>
      <c r="RB134" s="419"/>
      <c r="RC134" s="419"/>
      <c r="RD134" s="419"/>
      <c r="RE134" s="419"/>
      <c r="RF134" s="419"/>
      <c r="RG134" s="419"/>
      <c r="RH134" s="419"/>
      <c r="RI134" s="419"/>
      <c r="RJ134" s="419"/>
      <c r="RK134" s="419"/>
      <c r="RL134" s="419"/>
      <c r="RM134" s="419"/>
      <c r="RN134" s="419"/>
      <c r="RO134" s="419"/>
      <c r="RP134" s="419"/>
      <c r="RQ134" s="419"/>
      <c r="RR134" s="419"/>
      <c r="RS134" s="419"/>
      <c r="RT134" s="419"/>
      <c r="RU134" s="419"/>
      <c r="RV134" s="419"/>
      <c r="RW134" s="419"/>
      <c r="RX134" s="419"/>
      <c r="RY134" s="419"/>
      <c r="RZ134" s="419"/>
      <c r="SA134" s="419"/>
      <c r="SB134" s="419"/>
      <c r="SC134" s="419"/>
      <c r="SD134" s="419"/>
      <c r="SE134" s="419"/>
      <c r="SF134" s="419"/>
      <c r="SG134" s="419"/>
      <c r="SH134" s="419"/>
      <c r="SI134" s="419"/>
      <c r="SJ134" s="419"/>
      <c r="SK134" s="419"/>
      <c r="SL134" s="419"/>
      <c r="SM134" s="419"/>
      <c r="SN134" s="419"/>
      <c r="SO134" s="419"/>
      <c r="SP134" s="419"/>
      <c r="SQ134" s="419"/>
      <c r="SR134" s="419"/>
      <c r="SS134" s="419"/>
      <c r="ST134" s="419"/>
      <c r="SU134" s="419"/>
      <c r="SV134" s="419"/>
      <c r="SW134" s="419"/>
      <c r="SX134" s="419"/>
      <c r="SY134" s="419"/>
      <c r="SZ134" s="419"/>
      <c r="TA134" s="419"/>
      <c r="TB134" s="419"/>
      <c r="TC134" s="419"/>
      <c r="TD134" s="419"/>
      <c r="TE134" s="419"/>
      <c r="TF134" s="419"/>
      <c r="TG134" s="419"/>
      <c r="TH134" s="419"/>
      <c r="TI134" s="419"/>
      <c r="TJ134" s="419"/>
      <c r="TK134" s="419"/>
      <c r="TL134" s="419"/>
      <c r="TM134" s="419"/>
      <c r="TN134" s="419"/>
      <c r="TO134" s="419"/>
      <c r="TP134" s="419"/>
      <c r="TQ134" s="419"/>
      <c r="TR134" s="419"/>
      <c r="TS134" s="419"/>
      <c r="TT134" s="419"/>
      <c r="TU134" s="419"/>
      <c r="TV134" s="419"/>
      <c r="TW134" s="419"/>
      <c r="TX134" s="419"/>
      <c r="TY134" s="419"/>
      <c r="TZ134" s="419"/>
      <c r="UA134" s="419"/>
      <c r="UB134" s="419"/>
      <c r="UC134" s="419"/>
      <c r="UD134" s="419"/>
      <c r="UE134" s="419"/>
      <c r="UF134" s="419"/>
      <c r="UG134" s="419"/>
      <c r="UH134" s="419"/>
      <c r="UI134" s="419"/>
      <c r="UJ134" s="419"/>
      <c r="UK134" s="419"/>
      <c r="UL134" s="419"/>
      <c r="UM134" s="419"/>
      <c r="UN134" s="419"/>
      <c r="UO134" s="419"/>
      <c r="UP134" s="419"/>
      <c r="UQ134" s="419"/>
      <c r="UR134" s="419"/>
      <c r="US134" s="419"/>
      <c r="UT134" s="419"/>
      <c r="UU134" s="419"/>
      <c r="UV134" s="419"/>
      <c r="UW134" s="419"/>
      <c r="UX134" s="419"/>
      <c r="UY134" s="419"/>
      <c r="UZ134" s="419"/>
      <c r="VA134" s="419"/>
      <c r="VB134" s="419"/>
      <c r="VC134" s="419"/>
      <c r="VD134" s="419"/>
      <c r="VE134" s="419"/>
      <c r="VF134" s="419"/>
      <c r="VG134" s="419"/>
      <c r="VH134" s="419"/>
      <c r="VI134" s="419"/>
      <c r="VJ134" s="419"/>
      <c r="VK134" s="419"/>
      <c r="VL134" s="419"/>
      <c r="VM134" s="419"/>
      <c r="VN134" s="419"/>
      <c r="VO134" s="419"/>
      <c r="VP134" s="419"/>
      <c r="VQ134" s="419"/>
      <c r="VR134" s="419"/>
      <c r="VS134" s="419"/>
      <c r="VT134" s="419"/>
      <c r="VU134" s="419"/>
      <c r="VV134" s="419"/>
      <c r="VW134" s="419"/>
      <c r="VX134" s="419"/>
      <c r="VY134" s="419"/>
      <c r="VZ134" s="419"/>
      <c r="WA134" s="419"/>
      <c r="WB134" s="419"/>
      <c r="WC134" s="419"/>
      <c r="WD134" s="419"/>
      <c r="WE134" s="419"/>
      <c r="WF134" s="419"/>
      <c r="WG134" s="419"/>
      <c r="WH134" s="419"/>
      <c r="WI134" s="419"/>
      <c r="WJ134" s="419"/>
      <c r="WK134" s="419"/>
      <c r="WL134" s="419"/>
      <c r="WM134" s="419"/>
      <c r="WN134" s="419"/>
      <c r="WO134" s="419"/>
      <c r="WP134" s="419"/>
      <c r="WQ134" s="419"/>
      <c r="WR134" s="419"/>
      <c r="WS134" s="419"/>
      <c r="WT134" s="419"/>
      <c r="WU134" s="419"/>
      <c r="WV134" s="419"/>
      <c r="WW134" s="419"/>
      <c r="WX134" s="419"/>
      <c r="WY134" s="419"/>
      <c r="WZ134" s="419"/>
      <c r="XA134" s="419"/>
      <c r="XB134" s="419"/>
      <c r="XC134" s="419"/>
      <c r="XD134" s="419"/>
      <c r="XE134" s="419"/>
      <c r="XF134" s="419"/>
      <c r="XG134" s="419"/>
      <c r="XH134" s="419"/>
      <c r="XI134" s="419"/>
      <c r="XJ134" s="419"/>
      <c r="XK134" s="419"/>
      <c r="XL134" s="419"/>
      <c r="XM134" s="419"/>
      <c r="XN134" s="419"/>
      <c r="XO134" s="419"/>
      <c r="XP134" s="419"/>
      <c r="XQ134" s="419"/>
      <c r="XR134" s="419"/>
      <c r="XS134" s="419"/>
      <c r="XT134" s="419"/>
      <c r="XU134" s="419"/>
      <c r="XV134" s="419"/>
      <c r="XW134" s="419"/>
      <c r="XX134" s="419"/>
      <c r="XY134" s="419"/>
      <c r="XZ134" s="419"/>
      <c r="YA134" s="419"/>
      <c r="YB134" s="419"/>
      <c r="YC134" s="419"/>
      <c r="YD134" s="419"/>
      <c r="YE134" s="419"/>
      <c r="YF134" s="419"/>
      <c r="YG134" s="419"/>
      <c r="YH134" s="419"/>
      <c r="YI134" s="419"/>
      <c r="YJ134" s="419"/>
      <c r="YK134" s="419"/>
      <c r="YL134" s="419"/>
      <c r="YM134" s="419"/>
      <c r="YN134" s="419"/>
      <c r="YO134" s="419"/>
      <c r="YP134" s="419"/>
      <c r="YQ134" s="419"/>
      <c r="YR134" s="419"/>
      <c r="YS134" s="419"/>
      <c r="YT134" s="419"/>
      <c r="YU134" s="419"/>
      <c r="YV134" s="419"/>
      <c r="YW134" s="419"/>
      <c r="YX134" s="419"/>
      <c r="YY134" s="419"/>
      <c r="YZ134" s="419"/>
      <c r="ZA134" s="419"/>
      <c r="ZB134" s="419"/>
      <c r="ZC134" s="419"/>
      <c r="ZD134" s="419"/>
      <c r="ZE134" s="419"/>
      <c r="ZF134" s="419"/>
      <c r="ZG134" s="419"/>
      <c r="ZH134" s="419"/>
      <c r="ZI134" s="419"/>
      <c r="ZJ134" s="419"/>
      <c r="ZK134" s="419"/>
      <c r="ZL134" s="419"/>
      <c r="ZM134" s="419"/>
      <c r="ZN134" s="419"/>
      <c r="ZO134" s="419"/>
      <c r="ZP134" s="419"/>
      <c r="ZQ134" s="419"/>
      <c r="ZR134" s="419"/>
      <c r="ZS134" s="419"/>
      <c r="ZT134" s="419"/>
      <c r="ZU134" s="419"/>
      <c r="ZV134" s="419"/>
      <c r="ZW134" s="419"/>
      <c r="ZX134" s="419"/>
      <c r="ZY134" s="419"/>
      <c r="ZZ134" s="419"/>
      <c r="AAA134" s="419"/>
      <c r="AAB134" s="419"/>
      <c r="AAC134" s="419"/>
      <c r="AAD134" s="419"/>
      <c r="AAE134" s="419"/>
      <c r="AAF134" s="419"/>
      <c r="AAG134" s="419"/>
      <c r="AAH134" s="419"/>
      <c r="AAI134" s="419"/>
      <c r="AAJ134" s="419"/>
      <c r="AAK134" s="419"/>
      <c r="AAL134" s="419"/>
      <c r="AAM134" s="419"/>
      <c r="AAN134" s="419"/>
      <c r="AAO134" s="419"/>
      <c r="AAP134" s="419"/>
      <c r="AAQ134" s="419"/>
      <c r="AAR134" s="419"/>
      <c r="AAS134" s="419"/>
      <c r="AAT134" s="419"/>
      <c r="AAU134" s="419"/>
      <c r="AAV134" s="419"/>
      <c r="AAW134" s="419"/>
      <c r="AAX134" s="419"/>
      <c r="AAY134" s="419"/>
      <c r="AAZ134" s="419"/>
      <c r="ABA134" s="419"/>
      <c r="ABB134" s="419"/>
      <c r="ABC134" s="419"/>
      <c r="ABD134" s="419"/>
      <c r="ABE134" s="419"/>
      <c r="ABF134" s="419"/>
      <c r="ABG134" s="419"/>
      <c r="ABH134" s="419"/>
      <c r="ABI134" s="419"/>
      <c r="ABJ134" s="419"/>
      <c r="ABK134" s="419"/>
      <c r="ABL134" s="419"/>
      <c r="ABM134" s="419"/>
      <c r="ABN134" s="419"/>
      <c r="ABO134" s="419"/>
      <c r="ABP134" s="419"/>
      <c r="ABQ134" s="419"/>
      <c r="ABR134" s="419"/>
      <c r="ABS134" s="419"/>
      <c r="ABT134" s="419"/>
      <c r="ABU134" s="419"/>
      <c r="ABV134" s="419"/>
      <c r="ABW134" s="419"/>
      <c r="ABX134" s="419"/>
      <c r="ABY134" s="419"/>
      <c r="ABZ134" s="419"/>
      <c r="ACA134" s="419"/>
      <c r="ACB134" s="419"/>
      <c r="ACC134" s="419"/>
      <c r="ACD134" s="419"/>
      <c r="ACE134" s="419"/>
      <c r="ACF134" s="419"/>
      <c r="ACG134" s="419"/>
      <c r="ACH134" s="419"/>
      <c r="ACI134" s="419"/>
      <c r="ACJ134" s="419"/>
      <c r="ACK134" s="419"/>
      <c r="ACL134" s="419"/>
      <c r="ACM134" s="419"/>
      <c r="ACN134" s="419"/>
      <c r="ACO134" s="419"/>
      <c r="ACP134" s="419"/>
      <c r="ACQ134" s="419"/>
      <c r="ACR134" s="419"/>
      <c r="ACS134" s="419"/>
      <c r="ACT134" s="419"/>
      <c r="ACU134" s="419"/>
      <c r="ACV134" s="419"/>
      <c r="ACW134" s="419"/>
      <c r="ACX134" s="419"/>
      <c r="ACY134" s="419"/>
      <c r="ACZ134" s="419"/>
      <c r="ADA134" s="419"/>
      <c r="ADB134" s="419"/>
      <c r="ADC134" s="419"/>
      <c r="ADD134" s="419"/>
      <c r="ADE134" s="419"/>
      <c r="ADF134" s="419"/>
      <c r="ADG134" s="419"/>
      <c r="ADH134" s="419"/>
      <c r="ADI134" s="419"/>
      <c r="ADJ134" s="419"/>
      <c r="ADK134" s="419"/>
      <c r="ADL134" s="419"/>
      <c r="ADM134" s="419"/>
      <c r="ADN134" s="419"/>
      <c r="ADO134" s="419"/>
      <c r="ADP134" s="419"/>
      <c r="ADQ134" s="419"/>
      <c r="ADR134" s="419"/>
      <c r="ADS134" s="419"/>
      <c r="ADT134" s="419"/>
      <c r="ADU134" s="419"/>
      <c r="ADV134" s="419"/>
      <c r="ADW134" s="419"/>
      <c r="ADX134" s="419"/>
      <c r="ADY134" s="419"/>
      <c r="ADZ134" s="419"/>
      <c r="AEA134" s="419"/>
      <c r="AEB134" s="419"/>
      <c r="AEC134" s="419"/>
      <c r="AED134" s="419"/>
      <c r="AEE134" s="419"/>
      <c r="AEF134" s="419"/>
      <c r="AEG134" s="419"/>
      <c r="AEH134" s="419"/>
      <c r="AEI134" s="419"/>
      <c r="AEJ134" s="419"/>
      <c r="AEK134" s="419"/>
      <c r="AEL134" s="419"/>
      <c r="AEM134" s="419"/>
      <c r="AEN134" s="419"/>
      <c r="AEO134" s="419"/>
      <c r="AEP134" s="419"/>
      <c r="AEQ134" s="419"/>
      <c r="AER134" s="419"/>
      <c r="AES134" s="419"/>
      <c r="AET134" s="419"/>
      <c r="AEU134" s="419"/>
      <c r="AEV134" s="419"/>
      <c r="AEW134" s="419"/>
      <c r="AEX134" s="419"/>
      <c r="AEY134" s="419"/>
      <c r="AEZ134" s="419"/>
      <c r="AFA134" s="419"/>
      <c r="AFB134" s="419"/>
      <c r="AFC134" s="419"/>
      <c r="AFD134" s="419"/>
      <c r="AFE134" s="419"/>
      <c r="AFF134" s="419"/>
      <c r="AFG134" s="419"/>
      <c r="AFH134" s="419"/>
      <c r="AFI134" s="419"/>
      <c r="AFJ134" s="419"/>
      <c r="AFK134" s="419"/>
      <c r="AFL134" s="419"/>
      <c r="AFM134" s="419"/>
      <c r="AFN134" s="419"/>
      <c r="AFO134" s="419"/>
      <c r="AFP134" s="419"/>
      <c r="AFQ134" s="419"/>
      <c r="AFR134" s="419"/>
      <c r="AFS134" s="419"/>
      <c r="AFT134" s="419"/>
      <c r="AFU134" s="419"/>
      <c r="AFV134" s="419"/>
      <c r="AFW134" s="419"/>
      <c r="AFX134" s="419"/>
      <c r="AFY134" s="419"/>
      <c r="AFZ134" s="419"/>
      <c r="AGA134" s="419"/>
      <c r="AGB134" s="419"/>
      <c r="AGC134" s="419"/>
      <c r="AGD134" s="419"/>
      <c r="AGE134" s="419"/>
      <c r="AGF134" s="419"/>
      <c r="AGG134" s="419"/>
      <c r="AGH134" s="419"/>
      <c r="AGI134" s="419"/>
      <c r="AGJ134" s="419"/>
      <c r="AGK134" s="419"/>
      <c r="AGL134" s="419"/>
      <c r="AGM134" s="419"/>
      <c r="AGN134" s="419"/>
      <c r="AGO134" s="419"/>
      <c r="AGP134" s="419"/>
      <c r="AGQ134" s="419"/>
      <c r="AGR134" s="419"/>
      <c r="AGS134" s="419"/>
      <c r="AGT134" s="419"/>
      <c r="AGU134" s="419"/>
      <c r="AGV134" s="419"/>
      <c r="AGW134" s="419"/>
      <c r="AGX134" s="419"/>
      <c r="AGY134" s="419"/>
      <c r="AGZ134" s="419"/>
      <c r="AHA134" s="419"/>
      <c r="AHB134" s="419"/>
      <c r="AHC134" s="419"/>
      <c r="AHD134" s="419"/>
      <c r="AHE134" s="419"/>
      <c r="AHF134" s="419"/>
      <c r="AHG134" s="419"/>
      <c r="AHH134" s="419"/>
      <c r="AHI134" s="419"/>
      <c r="AHJ134" s="419"/>
      <c r="AHK134" s="419"/>
      <c r="AHL134" s="419"/>
      <c r="AHM134" s="419"/>
      <c r="AHN134" s="419"/>
      <c r="AHO134" s="419"/>
      <c r="AHP134" s="419"/>
      <c r="AHQ134" s="419"/>
      <c r="AHR134" s="419"/>
      <c r="AHS134" s="419"/>
      <c r="AHT134" s="419"/>
      <c r="AHU134" s="419"/>
      <c r="AHV134" s="419"/>
      <c r="AHW134" s="419"/>
      <c r="AHX134" s="419"/>
      <c r="AHY134" s="419"/>
      <c r="AHZ134" s="419"/>
      <c r="AIA134" s="419"/>
      <c r="AIB134" s="419"/>
      <c r="AIC134" s="419"/>
      <c r="AID134" s="419"/>
      <c r="AIE134" s="419"/>
      <c r="AIF134" s="419"/>
      <c r="AIG134" s="419"/>
      <c r="AIH134" s="419"/>
      <c r="AII134" s="419"/>
      <c r="AIJ134" s="419"/>
      <c r="AIK134" s="419"/>
      <c r="AIL134" s="419"/>
      <c r="AIM134" s="419"/>
      <c r="AIN134" s="419"/>
      <c r="AIO134" s="419"/>
      <c r="AIP134" s="419"/>
      <c r="AIQ134" s="419"/>
      <c r="AIR134" s="419"/>
      <c r="AIS134" s="419"/>
      <c r="AIT134" s="419"/>
      <c r="AIU134" s="419"/>
      <c r="AIV134" s="419"/>
      <c r="AIW134" s="419"/>
      <c r="AIX134" s="419"/>
      <c r="AIY134" s="419"/>
      <c r="AIZ134" s="419"/>
      <c r="AJA134" s="419"/>
      <c r="AJB134" s="419"/>
      <c r="AJC134" s="419"/>
      <c r="AJD134" s="419"/>
      <c r="AJE134" s="419"/>
      <c r="AJF134" s="419"/>
      <c r="AJG134" s="419"/>
      <c r="AJH134" s="419"/>
      <c r="AJI134" s="419"/>
      <c r="AJJ134" s="419"/>
      <c r="AJK134" s="419"/>
      <c r="AJL134" s="419"/>
      <c r="AJM134" s="419"/>
      <c r="AJN134" s="419"/>
      <c r="AJO134" s="419"/>
      <c r="AJP134" s="419"/>
      <c r="AJQ134" s="419"/>
      <c r="AJR134" s="419"/>
      <c r="AJS134" s="419"/>
      <c r="AJT134" s="419"/>
      <c r="AJU134" s="419"/>
      <c r="AJV134" s="419"/>
      <c r="AJW134" s="419"/>
      <c r="AJX134" s="419"/>
      <c r="AJY134" s="419"/>
      <c r="AJZ134" s="419"/>
      <c r="AKA134" s="419"/>
      <c r="AKB134" s="419"/>
      <c r="AKC134" s="419"/>
      <c r="AKD134" s="419"/>
      <c r="AKE134" s="419"/>
      <c r="AKF134" s="419"/>
      <c r="AKG134" s="419"/>
      <c r="AKH134" s="419"/>
      <c r="AKI134" s="419"/>
      <c r="AKJ134" s="419"/>
      <c r="AKK134" s="419"/>
      <c r="AKL134" s="419"/>
      <c r="AKM134" s="419"/>
      <c r="AKN134" s="419"/>
      <c r="AKO134" s="419"/>
      <c r="AKP134" s="419"/>
      <c r="AKQ134" s="419"/>
      <c r="AKR134" s="419"/>
      <c r="AKS134" s="419"/>
      <c r="AKT134" s="419"/>
      <c r="AKU134" s="419"/>
      <c r="AKV134" s="419"/>
      <c r="AKW134" s="419"/>
      <c r="AKX134" s="419"/>
      <c r="AKY134" s="419"/>
      <c r="AKZ134" s="419"/>
      <c r="ALA134" s="419"/>
      <c r="ALB134" s="419"/>
      <c r="ALC134" s="419"/>
      <c r="ALD134" s="419"/>
      <c r="ALE134" s="419"/>
      <c r="ALF134" s="419"/>
      <c r="ALG134" s="419"/>
      <c r="ALH134" s="419"/>
      <c r="ALI134" s="419"/>
      <c r="ALJ134" s="419"/>
      <c r="ALK134" s="419"/>
      <c r="ALL134" s="419"/>
      <c r="ALM134" s="419"/>
      <c r="ALN134" s="419"/>
      <c r="ALO134" s="419"/>
      <c r="ALP134" s="419"/>
      <c r="ALQ134" s="419"/>
      <c r="ALR134" s="419"/>
      <c r="ALS134" s="419"/>
      <c r="ALT134" s="419"/>
      <c r="ALU134" s="419"/>
      <c r="ALV134" s="419"/>
      <c r="ALW134" s="419"/>
      <c r="ALX134" s="419"/>
      <c r="ALY134" s="419"/>
      <c r="ALZ134" s="419"/>
      <c r="AMA134" s="419"/>
      <c r="AMB134" s="419"/>
      <c r="AMC134" s="419"/>
      <c r="AMD134" s="419"/>
      <c r="AME134" s="419"/>
      <c r="AMF134" s="419"/>
      <c r="AMG134" s="419"/>
      <c r="AMH134" s="419"/>
      <c r="AMI134" s="419"/>
      <c r="AMJ134" s="419"/>
      <c r="AMK134" s="419"/>
      <c r="AML134" s="419"/>
      <c r="AMM134" s="419"/>
      <c r="AMN134" s="419"/>
      <c r="AMO134" s="419"/>
      <c r="AMP134" s="419"/>
      <c r="AMQ134" s="419"/>
      <c r="AMR134" s="419"/>
      <c r="AMS134" s="419"/>
      <c r="AMT134" s="419"/>
      <c r="AMU134" s="419"/>
      <c r="AMV134" s="419"/>
      <c r="AMW134" s="419"/>
      <c r="AMX134" s="419"/>
      <c r="AMY134" s="419"/>
      <c r="AMZ134" s="419"/>
      <c r="ANA134" s="419"/>
      <c r="ANB134" s="419"/>
      <c r="ANC134" s="419"/>
      <c r="AND134" s="419"/>
      <c r="ANE134" s="419"/>
      <c r="ANF134" s="419"/>
      <c r="ANG134" s="419"/>
      <c r="ANH134" s="419"/>
      <c r="ANI134" s="419"/>
      <c r="ANJ134" s="419"/>
      <c r="ANK134" s="419"/>
      <c r="ANL134" s="419"/>
      <c r="ANM134" s="419"/>
      <c r="ANN134" s="419"/>
      <c r="ANO134" s="419"/>
      <c r="ANP134" s="419"/>
      <c r="ANQ134" s="419"/>
      <c r="ANR134" s="419"/>
      <c r="ANS134" s="419"/>
      <c r="ANT134" s="419"/>
      <c r="ANU134" s="419"/>
      <c r="ANV134" s="419"/>
      <c r="ANW134" s="419"/>
      <c r="ANX134" s="419"/>
      <c r="ANY134" s="419"/>
      <c r="ANZ134" s="419"/>
      <c r="AOA134" s="419"/>
      <c r="AOB134" s="419"/>
      <c r="AOC134" s="419"/>
      <c r="AOD134" s="419"/>
      <c r="AOE134" s="419"/>
      <c r="AOF134" s="419"/>
      <c r="AOG134" s="419"/>
      <c r="AOH134" s="419"/>
      <c r="AOI134" s="419"/>
      <c r="AOJ134" s="419"/>
      <c r="AOK134" s="419"/>
      <c r="AOL134" s="419"/>
      <c r="AOM134" s="419"/>
      <c r="AON134" s="419"/>
      <c r="AOO134" s="419"/>
      <c r="AOP134" s="419"/>
      <c r="AOQ134" s="419"/>
      <c r="AOR134" s="419"/>
      <c r="AOS134" s="419"/>
      <c r="AOT134" s="419"/>
      <c r="AOU134" s="419"/>
      <c r="AOV134" s="419"/>
      <c r="AOW134" s="419"/>
      <c r="AOX134" s="419"/>
      <c r="AOY134" s="419"/>
      <c r="AOZ134" s="419"/>
      <c r="APA134" s="419"/>
      <c r="APB134" s="419"/>
      <c r="APC134" s="419"/>
      <c r="APD134" s="419"/>
      <c r="APE134" s="419"/>
      <c r="APF134" s="419"/>
      <c r="APG134" s="419"/>
      <c r="APH134" s="419"/>
      <c r="API134" s="419"/>
      <c r="APJ134" s="419"/>
      <c r="APK134" s="419"/>
      <c r="APL134" s="419"/>
      <c r="APM134" s="419"/>
      <c r="APN134" s="419"/>
      <c r="APO134" s="419"/>
      <c r="APP134" s="419"/>
      <c r="APQ134" s="419"/>
      <c r="APR134" s="419"/>
      <c r="APS134" s="419"/>
      <c r="APT134" s="419"/>
      <c r="APU134" s="419"/>
      <c r="APV134" s="419"/>
      <c r="APW134" s="419"/>
      <c r="APX134" s="419"/>
      <c r="APY134" s="419"/>
      <c r="APZ134" s="419"/>
      <c r="AQA134" s="419"/>
      <c r="AQB134" s="419"/>
      <c r="AQC134" s="419"/>
      <c r="AQD134" s="419"/>
      <c r="AQE134" s="419"/>
      <c r="AQF134" s="419"/>
      <c r="AQG134" s="419"/>
      <c r="AQH134" s="419"/>
      <c r="AQI134" s="419"/>
      <c r="AQJ134" s="419"/>
      <c r="AQK134" s="419"/>
      <c r="AQL134" s="419"/>
      <c r="AQM134" s="419"/>
      <c r="AQN134" s="419"/>
      <c r="AQO134" s="419"/>
      <c r="AQP134" s="419"/>
      <c r="AQQ134" s="419"/>
      <c r="AQR134" s="419"/>
      <c r="AQS134" s="419"/>
      <c r="AQT134" s="419"/>
      <c r="AQU134" s="419"/>
      <c r="AQV134" s="419"/>
      <c r="AQW134" s="419"/>
      <c r="AQX134" s="419"/>
      <c r="AQY134" s="419"/>
      <c r="AQZ134" s="419"/>
      <c r="ARA134" s="419"/>
      <c r="ARB134" s="419"/>
      <c r="ARC134" s="419"/>
      <c r="ARD134" s="419"/>
      <c r="ARE134" s="419"/>
      <c r="ARF134" s="419"/>
      <c r="ARG134" s="419"/>
      <c r="ARH134" s="419"/>
      <c r="ARI134" s="419"/>
      <c r="ARJ134" s="419"/>
      <c r="ARK134" s="419"/>
      <c r="ARL134" s="419"/>
      <c r="ARM134" s="419"/>
      <c r="ARN134" s="419"/>
      <c r="ARO134" s="419"/>
      <c r="ARP134" s="419"/>
      <c r="ARQ134" s="419"/>
      <c r="ARR134" s="419"/>
      <c r="ARS134" s="419"/>
      <c r="ART134" s="419"/>
      <c r="ARU134" s="419"/>
      <c r="ARV134" s="419"/>
      <c r="ARW134" s="419"/>
      <c r="ARX134" s="419"/>
      <c r="ARY134" s="419"/>
      <c r="ARZ134" s="419"/>
      <c r="ASA134" s="419"/>
      <c r="ASB134" s="419"/>
      <c r="ASC134" s="419"/>
      <c r="ASD134" s="419"/>
      <c r="ASE134" s="419"/>
      <c r="ASF134" s="419"/>
      <c r="ASG134" s="419"/>
      <c r="ASH134" s="419"/>
      <c r="ASI134" s="419"/>
      <c r="ASJ134" s="419"/>
      <c r="ASK134" s="419"/>
      <c r="ASL134" s="419"/>
      <c r="ASM134" s="419"/>
      <c r="ASN134" s="419"/>
      <c r="ASO134" s="419"/>
      <c r="ASP134" s="419"/>
      <c r="ASQ134" s="419"/>
      <c r="ASR134" s="419"/>
      <c r="ASS134" s="419"/>
      <c r="AST134" s="419"/>
      <c r="ASU134" s="419"/>
      <c r="ASV134" s="419"/>
      <c r="ASW134" s="419"/>
      <c r="ASX134" s="419"/>
      <c r="ASY134" s="419"/>
      <c r="ASZ134" s="419"/>
      <c r="ATA134" s="419"/>
      <c r="ATB134" s="419"/>
      <c r="ATC134" s="419"/>
      <c r="ATD134" s="419"/>
      <c r="ATE134" s="419"/>
      <c r="ATF134" s="419"/>
      <c r="ATG134" s="419"/>
      <c r="ATH134" s="419"/>
      <c r="ATI134" s="419"/>
      <c r="ATJ134" s="419"/>
      <c r="ATK134" s="419"/>
      <c r="ATL134" s="419"/>
      <c r="ATM134" s="419"/>
      <c r="ATN134" s="419"/>
      <c r="ATO134" s="419"/>
      <c r="ATP134" s="419"/>
      <c r="ATQ134" s="419"/>
      <c r="ATR134" s="419"/>
      <c r="ATS134" s="419"/>
      <c r="ATT134" s="419"/>
      <c r="ATU134" s="419"/>
      <c r="ATV134" s="419"/>
      <c r="ATW134" s="419"/>
      <c r="ATX134" s="419"/>
      <c r="ATY134" s="419"/>
      <c r="ATZ134" s="419"/>
      <c r="AUA134" s="419"/>
      <c r="AUB134" s="419"/>
      <c r="AUC134" s="419"/>
      <c r="AUD134" s="419"/>
      <c r="AUE134" s="419"/>
      <c r="AUF134" s="419"/>
      <c r="AUG134" s="419"/>
      <c r="AUH134" s="419"/>
      <c r="AUI134" s="419"/>
      <c r="AUJ134" s="419"/>
      <c r="AUK134" s="419"/>
      <c r="AUL134" s="419"/>
      <c r="AUM134" s="419"/>
      <c r="AUN134" s="419"/>
      <c r="AUO134" s="419"/>
      <c r="AUP134" s="419"/>
      <c r="AUQ134" s="419"/>
      <c r="AUR134" s="419"/>
      <c r="AUS134" s="419"/>
      <c r="AUT134" s="419"/>
      <c r="AUU134" s="419"/>
      <c r="AUV134" s="419"/>
      <c r="AUW134" s="419"/>
      <c r="AUX134" s="419"/>
      <c r="AUY134" s="419"/>
      <c r="AUZ134" s="419"/>
      <c r="AVA134" s="419"/>
      <c r="AVB134" s="419"/>
      <c r="AVC134" s="419"/>
      <c r="AVD134" s="419"/>
      <c r="AVE134" s="419"/>
      <c r="AVF134" s="419"/>
      <c r="AVG134" s="419"/>
      <c r="AVH134" s="419"/>
      <c r="AVI134" s="419"/>
      <c r="AVJ134" s="419"/>
      <c r="AVK134" s="419"/>
      <c r="AVL134" s="419"/>
      <c r="AVM134" s="419"/>
      <c r="AVN134" s="419"/>
      <c r="AVO134" s="419"/>
      <c r="AVP134" s="419"/>
      <c r="AVQ134" s="419"/>
      <c r="AVR134" s="419"/>
      <c r="AVS134" s="419"/>
      <c r="AVT134" s="419"/>
      <c r="AVU134" s="419"/>
      <c r="AVV134" s="419"/>
      <c r="AVW134" s="419"/>
      <c r="AVX134" s="419"/>
      <c r="AVY134" s="419"/>
      <c r="AVZ134" s="419"/>
      <c r="AWA134" s="419"/>
      <c r="AWB134" s="419"/>
      <c r="AWC134" s="419"/>
      <c r="AWD134" s="419"/>
      <c r="AWE134" s="419"/>
      <c r="AWF134" s="419"/>
      <c r="AWG134" s="419"/>
      <c r="AWH134" s="419"/>
      <c r="AWI134" s="419"/>
      <c r="AWJ134" s="419"/>
      <c r="AWK134" s="419"/>
      <c r="AWL134" s="419"/>
      <c r="AWM134" s="419"/>
      <c r="AWN134" s="419"/>
      <c r="AWO134" s="419"/>
      <c r="AWP134" s="419"/>
      <c r="AWQ134" s="419"/>
      <c r="AWR134" s="419"/>
      <c r="AWS134" s="419"/>
      <c r="AWT134" s="419"/>
      <c r="AWU134" s="419"/>
      <c r="AWV134" s="419"/>
      <c r="AWW134" s="419"/>
      <c r="AWX134" s="419"/>
      <c r="AWY134" s="419"/>
      <c r="AWZ134" s="419"/>
      <c r="AXA134" s="419"/>
      <c r="AXB134" s="419"/>
      <c r="AXC134" s="419"/>
      <c r="AXD134" s="419"/>
      <c r="AXE134" s="419"/>
      <c r="AXF134" s="419"/>
      <c r="AXG134" s="419"/>
      <c r="AXH134" s="419"/>
      <c r="AXI134" s="419"/>
      <c r="AXJ134" s="419"/>
      <c r="AXK134" s="419"/>
      <c r="AXL134" s="419"/>
      <c r="AXM134" s="419"/>
      <c r="AXN134" s="419"/>
      <c r="AXO134" s="419"/>
      <c r="AXP134" s="419"/>
      <c r="AXQ134" s="419"/>
      <c r="AXR134" s="419"/>
      <c r="AXS134" s="419"/>
      <c r="AXT134" s="419"/>
      <c r="AXU134" s="419"/>
      <c r="AXV134" s="419"/>
      <c r="AXW134" s="419"/>
      <c r="AXX134" s="419"/>
      <c r="AXY134" s="419"/>
      <c r="AXZ134" s="419"/>
      <c r="AYA134" s="419"/>
      <c r="AYB134" s="419"/>
      <c r="AYC134" s="419"/>
      <c r="AYD134" s="419"/>
      <c r="AYE134" s="419"/>
      <c r="AYF134" s="419"/>
      <c r="AYG134" s="419"/>
      <c r="AYH134" s="419"/>
      <c r="AYI134" s="419"/>
      <c r="AYJ134" s="419"/>
      <c r="AYK134" s="419"/>
      <c r="AYL134" s="419"/>
      <c r="AYM134" s="419"/>
      <c r="AYN134" s="419"/>
      <c r="AYO134" s="419"/>
      <c r="AYP134" s="419"/>
      <c r="AYQ134" s="419"/>
      <c r="AYR134" s="419"/>
      <c r="AYS134" s="419"/>
      <c r="AYT134" s="419"/>
      <c r="AYU134" s="419"/>
      <c r="AYV134" s="419"/>
      <c r="AYW134" s="419"/>
      <c r="AYX134" s="419"/>
      <c r="AYY134" s="419"/>
      <c r="AYZ134" s="419"/>
      <c r="AZA134" s="419"/>
      <c r="AZB134" s="419"/>
      <c r="AZC134" s="419"/>
      <c r="AZD134" s="419"/>
      <c r="AZE134" s="419"/>
      <c r="AZF134" s="419"/>
      <c r="AZG134" s="419"/>
      <c r="AZH134" s="419"/>
      <c r="AZI134" s="419"/>
      <c r="AZJ134" s="419"/>
      <c r="AZK134" s="419"/>
      <c r="AZL134" s="419"/>
      <c r="AZM134" s="419"/>
      <c r="AZN134" s="419"/>
      <c r="AZO134" s="419"/>
      <c r="AZP134" s="419"/>
      <c r="AZQ134" s="419"/>
      <c r="AZR134" s="419"/>
      <c r="AZS134" s="419"/>
      <c r="AZT134" s="419"/>
      <c r="AZU134" s="419"/>
      <c r="AZV134" s="419"/>
      <c r="AZW134" s="419"/>
      <c r="AZX134" s="419"/>
      <c r="AZY134" s="419"/>
      <c r="AZZ134" s="419"/>
      <c r="BAA134" s="419"/>
      <c r="BAB134" s="419"/>
      <c r="BAC134" s="419"/>
      <c r="BAD134" s="419"/>
      <c r="BAE134" s="419"/>
      <c r="BAF134" s="419"/>
      <c r="BAG134" s="419"/>
      <c r="BAH134" s="419"/>
      <c r="BAI134" s="419"/>
      <c r="BAJ134" s="419"/>
      <c r="BAK134" s="419"/>
      <c r="BAL134" s="419"/>
      <c r="BAM134" s="419"/>
      <c r="BAN134" s="419"/>
      <c r="BAO134" s="419"/>
      <c r="BAP134" s="419"/>
      <c r="BAQ134" s="419"/>
      <c r="BAR134" s="419"/>
      <c r="BAS134" s="419"/>
      <c r="BAT134" s="419"/>
      <c r="BAU134" s="419"/>
      <c r="BAV134" s="419"/>
      <c r="BAW134" s="419"/>
      <c r="BAX134" s="419"/>
      <c r="BAY134" s="419"/>
      <c r="BAZ134" s="419"/>
      <c r="BBA134" s="419"/>
      <c r="BBB134" s="419"/>
      <c r="BBC134" s="419"/>
      <c r="BBD134" s="419"/>
      <c r="BBE134" s="419"/>
      <c r="BBF134" s="419"/>
      <c r="BBG134" s="419"/>
      <c r="BBH134" s="419"/>
      <c r="BBI134" s="419"/>
      <c r="BBJ134" s="419"/>
      <c r="BBK134" s="419"/>
      <c r="BBL134" s="419"/>
      <c r="BBM134" s="419"/>
      <c r="BBN134" s="419"/>
      <c r="BBO134" s="419"/>
      <c r="BBP134" s="419"/>
      <c r="BBQ134" s="419"/>
      <c r="BBR134" s="419"/>
      <c r="BBS134" s="419"/>
      <c r="BBT134" s="419"/>
      <c r="BBU134" s="419"/>
      <c r="BBV134" s="419"/>
      <c r="BBW134" s="419"/>
      <c r="BBX134" s="419"/>
      <c r="BBY134" s="419"/>
      <c r="BBZ134" s="419"/>
      <c r="BCA134" s="419"/>
      <c r="BCB134" s="419"/>
      <c r="BCC134" s="419"/>
      <c r="BCD134" s="419"/>
      <c r="BCE134" s="419"/>
      <c r="BCF134" s="419"/>
      <c r="BCG134" s="419"/>
      <c r="BCH134" s="419"/>
      <c r="BCI134" s="419"/>
      <c r="BCJ134" s="419"/>
      <c r="BCK134" s="419"/>
      <c r="BCL134" s="419"/>
      <c r="BCM134" s="419"/>
      <c r="BCN134" s="419"/>
      <c r="BCO134" s="419"/>
      <c r="BCP134" s="419"/>
      <c r="BCQ134" s="419"/>
      <c r="BCR134" s="419"/>
      <c r="BCS134" s="419"/>
      <c r="BCT134" s="419"/>
      <c r="BCU134" s="419"/>
      <c r="BCV134" s="419"/>
      <c r="BCW134" s="419"/>
      <c r="BCX134" s="419"/>
      <c r="BCY134" s="419"/>
      <c r="BCZ134" s="419"/>
      <c r="BDA134" s="419"/>
      <c r="BDB134" s="419"/>
      <c r="BDC134" s="419"/>
      <c r="BDD134" s="419"/>
      <c r="BDE134" s="419"/>
      <c r="BDF134" s="419"/>
      <c r="BDG134" s="419"/>
      <c r="BDH134" s="419"/>
      <c r="BDI134" s="419"/>
      <c r="BDJ134" s="419"/>
      <c r="BDK134" s="419"/>
      <c r="BDL134" s="419"/>
      <c r="BDM134" s="419"/>
      <c r="BDN134" s="419"/>
      <c r="BDO134" s="419"/>
      <c r="BDP134" s="419"/>
      <c r="BDQ134" s="419"/>
      <c r="BDR134" s="419"/>
      <c r="BDS134" s="419"/>
      <c r="BDT134" s="419"/>
      <c r="BDU134" s="419"/>
      <c r="BDV134" s="419"/>
      <c r="BDW134" s="419"/>
      <c r="BDX134" s="419"/>
      <c r="BDY134" s="419"/>
      <c r="BDZ134" s="419"/>
      <c r="BEA134" s="419"/>
      <c r="BEB134" s="419"/>
      <c r="BEC134" s="419"/>
      <c r="BED134" s="419"/>
      <c r="BEE134" s="419"/>
      <c r="BEF134" s="419"/>
      <c r="BEG134" s="419"/>
      <c r="BEH134" s="419"/>
      <c r="BEI134" s="419"/>
      <c r="BEJ134" s="419"/>
      <c r="BEK134" s="419"/>
      <c r="BEL134" s="419"/>
      <c r="BEM134" s="419"/>
      <c r="BEN134" s="419"/>
      <c r="BEO134" s="419"/>
      <c r="BEP134" s="419"/>
      <c r="BEQ134" s="419"/>
      <c r="BER134" s="419"/>
      <c r="BES134" s="419"/>
      <c r="BET134" s="419"/>
      <c r="BEU134" s="419"/>
      <c r="BEV134" s="419"/>
      <c r="BEW134" s="419"/>
      <c r="BEX134" s="419"/>
      <c r="BEY134" s="419"/>
      <c r="BEZ134" s="419"/>
      <c r="BFA134" s="419"/>
      <c r="BFB134" s="419"/>
      <c r="BFC134" s="419"/>
      <c r="BFD134" s="419"/>
      <c r="BFE134" s="419"/>
      <c r="BFF134" s="419"/>
      <c r="BFG134" s="419"/>
      <c r="BFH134" s="419"/>
      <c r="BFI134" s="419"/>
      <c r="BFJ134" s="419"/>
      <c r="BFK134" s="419"/>
      <c r="BFL134" s="419"/>
      <c r="BFM134" s="419"/>
      <c r="BFN134" s="419"/>
      <c r="BFO134" s="419"/>
      <c r="BFP134" s="419"/>
      <c r="BFQ134" s="419"/>
      <c r="BFR134" s="419"/>
      <c r="BFS134" s="419"/>
      <c r="BFT134" s="419"/>
      <c r="BFU134" s="419"/>
      <c r="BFV134" s="419"/>
      <c r="BFW134" s="419"/>
      <c r="BFX134" s="419"/>
      <c r="BFY134" s="419"/>
      <c r="BFZ134" s="419"/>
      <c r="BGA134" s="419"/>
      <c r="BGB134" s="419"/>
      <c r="BGC134" s="419"/>
      <c r="BGD134" s="419"/>
      <c r="BGE134" s="419"/>
      <c r="BGF134" s="419"/>
      <c r="BGG134" s="419"/>
      <c r="BGH134" s="419"/>
      <c r="BGI134" s="419"/>
      <c r="BGJ134" s="419"/>
      <c r="BGK134" s="419"/>
      <c r="BGL134" s="419"/>
      <c r="BGM134" s="419"/>
      <c r="BGN134" s="419"/>
      <c r="BGO134" s="419"/>
      <c r="BGP134" s="419"/>
      <c r="BGQ134" s="419"/>
      <c r="BGR134" s="419"/>
      <c r="BGS134" s="419"/>
      <c r="BGT134" s="419"/>
      <c r="BGU134" s="419"/>
      <c r="BGV134" s="419"/>
      <c r="BGW134" s="419"/>
      <c r="BGX134" s="419"/>
      <c r="BGY134" s="419"/>
      <c r="BGZ134" s="419"/>
      <c r="BHA134" s="419"/>
      <c r="BHB134" s="419"/>
      <c r="BHC134" s="419"/>
      <c r="BHD134" s="419"/>
      <c r="BHE134" s="419"/>
      <c r="BHF134" s="419"/>
      <c r="BHG134" s="419"/>
      <c r="BHH134" s="419"/>
      <c r="BHI134" s="419"/>
      <c r="BHJ134" s="419"/>
      <c r="BHK134" s="419"/>
      <c r="BHL134" s="419"/>
      <c r="BHM134" s="419"/>
      <c r="BHN134" s="419"/>
      <c r="BHO134" s="419"/>
      <c r="BHP134" s="419"/>
      <c r="BHQ134" s="419"/>
      <c r="BHR134" s="419"/>
      <c r="BHS134" s="419"/>
      <c r="BHT134" s="419"/>
      <c r="BHU134" s="419"/>
      <c r="BHV134" s="419"/>
      <c r="BHW134" s="419"/>
      <c r="BHX134" s="419"/>
      <c r="BHY134" s="419"/>
      <c r="BHZ134" s="419"/>
      <c r="BIA134" s="419"/>
      <c r="BIB134" s="419"/>
      <c r="BIC134" s="419"/>
      <c r="BID134" s="419"/>
      <c r="BIE134" s="419"/>
      <c r="BIF134" s="419"/>
      <c r="BIG134" s="419"/>
      <c r="BIH134" s="419"/>
      <c r="BII134" s="419"/>
      <c r="BIJ134" s="419"/>
      <c r="BIK134" s="419"/>
      <c r="BIL134" s="419"/>
      <c r="BIM134" s="419"/>
      <c r="BIN134" s="419"/>
      <c r="BIO134" s="419"/>
      <c r="BIP134" s="419"/>
      <c r="BIQ134" s="419"/>
      <c r="BIR134" s="419"/>
      <c r="BIS134" s="419"/>
      <c r="BIT134" s="419"/>
      <c r="BIU134" s="419"/>
      <c r="BIV134" s="419"/>
      <c r="BIW134" s="419"/>
      <c r="BIX134" s="419"/>
      <c r="BIY134" s="419"/>
      <c r="BIZ134" s="419"/>
      <c r="BJA134" s="419"/>
      <c r="BJB134" s="419"/>
      <c r="BJC134" s="419"/>
      <c r="BJD134" s="419"/>
      <c r="BJE134" s="419"/>
      <c r="BJF134" s="419"/>
      <c r="BJG134" s="419"/>
      <c r="BJH134" s="419"/>
      <c r="BJI134" s="419"/>
      <c r="BJJ134" s="419"/>
      <c r="BJK134" s="419"/>
      <c r="BJL134" s="419"/>
      <c r="BJM134" s="419"/>
      <c r="BJN134" s="419"/>
      <c r="BJO134" s="419"/>
      <c r="BJP134" s="419"/>
      <c r="BJQ134" s="419"/>
      <c r="BJR134" s="419"/>
      <c r="BJS134" s="419"/>
      <c r="BJT134" s="419"/>
      <c r="BJU134" s="419"/>
      <c r="BJV134" s="419"/>
      <c r="BJW134" s="419"/>
      <c r="BJX134" s="419"/>
      <c r="BJY134" s="419"/>
      <c r="BJZ134" s="419"/>
      <c r="BKA134" s="419"/>
      <c r="BKB134" s="419"/>
      <c r="BKC134" s="419"/>
      <c r="BKD134" s="419"/>
      <c r="BKE134" s="419"/>
      <c r="BKF134" s="419"/>
      <c r="BKG134" s="419"/>
      <c r="BKH134" s="419"/>
      <c r="BKI134" s="419"/>
      <c r="BKJ134" s="419"/>
      <c r="BKK134" s="419"/>
      <c r="BKL134" s="419"/>
      <c r="BKM134" s="419"/>
      <c r="BKN134" s="419"/>
      <c r="BKO134" s="419"/>
      <c r="BKP134" s="419"/>
      <c r="BKQ134" s="419"/>
      <c r="BKR134" s="419"/>
      <c r="BKS134" s="419"/>
      <c r="BKT134" s="419"/>
      <c r="BKU134" s="419"/>
      <c r="BKV134" s="419"/>
      <c r="BKW134" s="419"/>
      <c r="BKX134" s="419"/>
      <c r="BKY134" s="419"/>
      <c r="BKZ134" s="419"/>
      <c r="BLA134" s="419"/>
      <c r="BLB134" s="419"/>
      <c r="BLC134" s="419"/>
      <c r="BLD134" s="419"/>
      <c r="BLE134" s="419"/>
      <c r="BLF134" s="419"/>
      <c r="BLG134" s="419"/>
      <c r="BLH134" s="419"/>
      <c r="BLI134" s="419"/>
      <c r="BLJ134" s="419"/>
      <c r="BLK134" s="419"/>
      <c r="BLL134" s="419"/>
      <c r="BLM134" s="419"/>
      <c r="BLN134" s="419"/>
      <c r="BLO134" s="419"/>
      <c r="BLP134" s="419"/>
      <c r="BLQ134" s="419"/>
      <c r="BLR134" s="419"/>
      <c r="BLS134" s="419"/>
      <c r="BLT134" s="419"/>
      <c r="BLU134" s="419"/>
      <c r="BLV134" s="419"/>
      <c r="BLW134" s="419"/>
      <c r="BLX134" s="419"/>
      <c r="BLY134" s="419"/>
      <c r="BLZ134" s="419"/>
      <c r="BMA134" s="419"/>
      <c r="BMB134" s="419"/>
      <c r="BMC134" s="419"/>
      <c r="BMD134" s="419"/>
      <c r="BME134" s="419"/>
      <c r="BMF134" s="419"/>
      <c r="BMG134" s="419"/>
      <c r="BMH134" s="419"/>
      <c r="BMI134" s="419"/>
      <c r="BMJ134" s="419"/>
      <c r="BMK134" s="419"/>
      <c r="BML134" s="419"/>
      <c r="BMM134" s="419"/>
      <c r="BMN134" s="419"/>
      <c r="BMO134" s="419"/>
      <c r="BMP134" s="419"/>
      <c r="BMQ134" s="419"/>
      <c r="BMR134" s="419"/>
      <c r="BMS134" s="419"/>
      <c r="BMT134" s="419"/>
      <c r="BMU134" s="419"/>
      <c r="BMV134" s="419"/>
      <c r="BMW134" s="419"/>
      <c r="BMX134" s="419"/>
      <c r="BMY134" s="419"/>
      <c r="BMZ134" s="419"/>
      <c r="BNA134" s="419"/>
      <c r="BNB134" s="419"/>
      <c r="BNC134" s="419"/>
      <c r="BND134" s="419"/>
      <c r="BNE134" s="419"/>
      <c r="BNF134" s="419"/>
      <c r="BNG134" s="419"/>
      <c r="BNH134" s="419"/>
      <c r="BNI134" s="419"/>
      <c r="BNJ134" s="419"/>
      <c r="BNK134" s="419"/>
      <c r="BNL134" s="419"/>
      <c r="BNM134" s="419"/>
      <c r="BNN134" s="419"/>
      <c r="BNO134" s="419"/>
      <c r="BNP134" s="419"/>
      <c r="BNQ134" s="419"/>
      <c r="BNR134" s="419"/>
      <c r="BNS134" s="419"/>
      <c r="BNT134" s="419"/>
      <c r="BNU134" s="419"/>
      <c r="BNV134" s="419"/>
      <c r="BNW134" s="419"/>
      <c r="BNX134" s="419"/>
      <c r="BNY134" s="419"/>
      <c r="BNZ134" s="419"/>
      <c r="BOA134" s="419"/>
      <c r="BOB134" s="419"/>
      <c r="BOC134" s="419"/>
      <c r="BOD134" s="419"/>
      <c r="BOE134" s="419"/>
      <c r="BOF134" s="419"/>
      <c r="BOG134" s="419"/>
      <c r="BOH134" s="419"/>
      <c r="BOI134" s="419"/>
      <c r="BOJ134" s="419"/>
      <c r="BOK134" s="419"/>
      <c r="BOL134" s="419"/>
      <c r="BOM134" s="419"/>
      <c r="BON134" s="419"/>
      <c r="BOO134" s="419"/>
      <c r="BOP134" s="419"/>
      <c r="BOQ134" s="419"/>
      <c r="BOR134" s="419"/>
      <c r="BOS134" s="419"/>
      <c r="BOT134" s="419"/>
      <c r="BOU134" s="419"/>
      <c r="BOV134" s="419"/>
      <c r="BOW134" s="419"/>
      <c r="BOX134" s="419"/>
      <c r="BOY134" s="419"/>
      <c r="BOZ134" s="419"/>
      <c r="BPA134" s="419"/>
      <c r="BPB134" s="419"/>
      <c r="BPC134" s="419"/>
      <c r="BPD134" s="419"/>
      <c r="BPE134" s="419"/>
      <c r="BPF134" s="419"/>
      <c r="BPG134" s="419"/>
      <c r="BPH134" s="419"/>
      <c r="BPI134" s="419"/>
      <c r="BPJ134" s="419"/>
      <c r="BPK134" s="419"/>
      <c r="BPL134" s="419"/>
      <c r="BPM134" s="419"/>
      <c r="BPN134" s="419"/>
      <c r="BPO134" s="419"/>
      <c r="BPP134" s="419"/>
      <c r="BPQ134" s="419"/>
      <c r="BPR134" s="419"/>
      <c r="BPS134" s="419"/>
      <c r="BPT134" s="419"/>
      <c r="BPU134" s="419"/>
      <c r="BPV134" s="419"/>
      <c r="BPW134" s="419"/>
      <c r="BPX134" s="419"/>
      <c r="BPY134" s="419"/>
      <c r="BPZ134" s="419"/>
      <c r="BQA134" s="419"/>
      <c r="BQB134" s="419"/>
      <c r="BQC134" s="419"/>
      <c r="BQD134" s="419"/>
      <c r="BQE134" s="419"/>
      <c r="BQF134" s="419"/>
      <c r="BQG134" s="419"/>
      <c r="BQH134" s="419"/>
      <c r="BQI134" s="419"/>
      <c r="BQJ134" s="419"/>
      <c r="BQK134" s="419"/>
      <c r="BQL134" s="419"/>
      <c r="BQM134" s="419"/>
      <c r="BQN134" s="419"/>
      <c r="BQO134" s="419"/>
      <c r="BQP134" s="419"/>
      <c r="BQQ134" s="419"/>
      <c r="BQR134" s="419"/>
      <c r="BQS134" s="419"/>
      <c r="BQT134" s="419"/>
      <c r="BQU134" s="419"/>
      <c r="BQV134" s="419"/>
      <c r="BQW134" s="419"/>
      <c r="BQX134" s="419"/>
      <c r="BQY134" s="419"/>
      <c r="BQZ134" s="419"/>
      <c r="BRA134" s="419"/>
      <c r="BRB134" s="419"/>
      <c r="BRC134" s="419"/>
      <c r="BRD134" s="419"/>
      <c r="BRE134" s="419"/>
      <c r="BRF134" s="419"/>
      <c r="BRG134" s="419"/>
      <c r="BRH134" s="419"/>
      <c r="BRI134" s="419"/>
      <c r="BRJ134" s="419"/>
      <c r="BRK134" s="419"/>
      <c r="BRL134" s="419"/>
      <c r="BRM134" s="419"/>
      <c r="BRN134" s="419"/>
      <c r="BRO134" s="419"/>
      <c r="BRP134" s="419"/>
      <c r="BRQ134" s="419"/>
      <c r="BRR134" s="419"/>
      <c r="BRS134" s="419"/>
      <c r="BRT134" s="419"/>
      <c r="BRU134" s="419"/>
      <c r="BRV134" s="419"/>
      <c r="BRW134" s="419"/>
      <c r="BRX134" s="419"/>
      <c r="BRY134" s="419"/>
      <c r="BRZ134" s="419"/>
      <c r="BSA134" s="419"/>
      <c r="BSB134" s="419"/>
      <c r="BSC134" s="419"/>
      <c r="BSD134" s="419"/>
      <c r="BSE134" s="419"/>
      <c r="BSF134" s="419"/>
      <c r="BSG134" s="419"/>
      <c r="BSH134" s="419"/>
      <c r="BSI134" s="419"/>
      <c r="BSJ134" s="419"/>
      <c r="BSK134" s="419"/>
      <c r="BSL134" s="419"/>
      <c r="BSM134" s="419"/>
      <c r="BSN134" s="419"/>
      <c r="BSO134" s="419"/>
      <c r="BSP134" s="419"/>
      <c r="BSQ134" s="419"/>
      <c r="BSR134" s="419"/>
      <c r="BSS134" s="419"/>
      <c r="BST134" s="419"/>
      <c r="BSU134" s="419"/>
      <c r="BSV134" s="419"/>
      <c r="BSW134" s="419"/>
      <c r="BSX134" s="419"/>
      <c r="BSY134" s="419"/>
      <c r="BSZ134" s="419"/>
      <c r="BTA134" s="419"/>
      <c r="BTB134" s="419"/>
      <c r="BTC134" s="419"/>
      <c r="BTD134" s="419"/>
      <c r="BTE134" s="419"/>
      <c r="BTF134" s="419"/>
      <c r="BTG134" s="419"/>
      <c r="BTH134" s="419"/>
      <c r="BTI134" s="419"/>
      <c r="BTJ134" s="419"/>
      <c r="BTK134" s="419"/>
      <c r="BTL134" s="419"/>
      <c r="BTM134" s="419"/>
      <c r="BTN134" s="419"/>
      <c r="BTO134" s="419"/>
      <c r="BTP134" s="419"/>
      <c r="BTQ134" s="419"/>
      <c r="BTR134" s="419"/>
      <c r="BTS134" s="419"/>
      <c r="BTT134" s="419"/>
      <c r="BTU134" s="419"/>
      <c r="BTV134" s="419"/>
      <c r="BTW134" s="419"/>
      <c r="BTX134" s="419"/>
      <c r="BTY134" s="419"/>
      <c r="BTZ134" s="419"/>
      <c r="BUA134" s="419"/>
      <c r="BUB134" s="419"/>
      <c r="BUC134" s="419"/>
      <c r="BUD134" s="419"/>
      <c r="BUE134" s="419"/>
      <c r="BUF134" s="419"/>
      <c r="BUG134" s="419"/>
      <c r="BUH134" s="419"/>
      <c r="BUI134" s="419"/>
      <c r="BUJ134" s="419"/>
      <c r="BUK134" s="419"/>
      <c r="BUL134" s="419"/>
      <c r="BUM134" s="419"/>
      <c r="BUN134" s="419"/>
      <c r="BUO134" s="419"/>
      <c r="BUP134" s="419"/>
      <c r="BUQ134" s="419"/>
      <c r="BUR134" s="419"/>
      <c r="BUS134" s="419"/>
      <c r="BUT134" s="419"/>
      <c r="BUU134" s="419"/>
      <c r="BUV134" s="419"/>
      <c r="BUW134" s="419"/>
      <c r="BUX134" s="419"/>
      <c r="BUY134" s="419"/>
      <c r="BUZ134" s="419"/>
      <c r="BVA134" s="419"/>
      <c r="BVB134" s="419"/>
      <c r="BVC134" s="419"/>
      <c r="BVD134" s="419"/>
      <c r="BVE134" s="419"/>
      <c r="BVF134" s="419"/>
      <c r="BVG134" s="419"/>
      <c r="BVH134" s="419"/>
      <c r="BVI134" s="419"/>
      <c r="BVJ134" s="419"/>
      <c r="BVK134" s="419"/>
      <c r="BVL134" s="419"/>
      <c r="BVM134" s="419"/>
      <c r="BVN134" s="419"/>
      <c r="BVO134" s="419"/>
      <c r="BVP134" s="419"/>
      <c r="BVQ134" s="419"/>
      <c r="BVR134" s="419"/>
      <c r="BVS134" s="419"/>
      <c r="BVT134" s="419"/>
      <c r="BVU134" s="419"/>
      <c r="BVV134" s="419"/>
      <c r="BVW134" s="419"/>
      <c r="BVX134" s="419"/>
      <c r="BVY134" s="419"/>
      <c r="BVZ134" s="419"/>
      <c r="BWA134" s="419"/>
      <c r="BWB134" s="419"/>
      <c r="BWC134" s="419"/>
      <c r="BWD134" s="419"/>
      <c r="BWE134" s="419"/>
      <c r="BWF134" s="419"/>
      <c r="BWG134" s="419"/>
      <c r="BWH134" s="419"/>
      <c r="BWI134" s="419"/>
      <c r="BWJ134" s="419"/>
      <c r="BWK134" s="419"/>
      <c r="BWL134" s="419"/>
      <c r="BWM134" s="419"/>
      <c r="BWN134" s="419"/>
      <c r="BWO134" s="419"/>
      <c r="BWP134" s="419"/>
      <c r="BWQ134" s="419"/>
      <c r="BWR134" s="419"/>
      <c r="BWS134" s="419"/>
      <c r="BWT134" s="419"/>
      <c r="BWU134" s="419"/>
      <c r="BWV134" s="419"/>
      <c r="BWW134" s="419"/>
      <c r="BWX134" s="419"/>
      <c r="BWY134" s="419"/>
      <c r="BWZ134" s="419"/>
      <c r="BXA134" s="419"/>
      <c r="BXB134" s="419"/>
      <c r="BXC134" s="419"/>
      <c r="BXD134" s="419"/>
      <c r="BXE134" s="419"/>
      <c r="BXF134" s="419"/>
      <c r="BXG134" s="419"/>
      <c r="BXH134" s="419"/>
      <c r="BXI134" s="419"/>
      <c r="BXJ134" s="419"/>
      <c r="BXK134" s="419"/>
      <c r="BXL134" s="419"/>
      <c r="BXM134" s="419"/>
      <c r="BXN134" s="419"/>
      <c r="BXO134" s="419"/>
      <c r="BXP134" s="419"/>
      <c r="BXQ134" s="419"/>
      <c r="BXR134" s="419"/>
      <c r="BXS134" s="419"/>
      <c r="BXT134" s="419"/>
      <c r="BXU134" s="419"/>
      <c r="BXV134" s="419"/>
      <c r="BXW134" s="419"/>
      <c r="BXX134" s="419"/>
      <c r="BXY134" s="419"/>
      <c r="BXZ134" s="419"/>
      <c r="BYA134" s="419"/>
      <c r="BYB134" s="419"/>
      <c r="BYC134" s="419"/>
      <c r="BYD134" s="419"/>
      <c r="BYE134" s="419"/>
      <c r="BYF134" s="419"/>
      <c r="BYG134" s="419"/>
      <c r="BYH134" s="419"/>
      <c r="BYI134" s="419"/>
      <c r="BYJ134" s="419"/>
      <c r="BYK134" s="419"/>
      <c r="BYL134" s="419"/>
      <c r="BYM134" s="419"/>
      <c r="BYN134" s="419"/>
      <c r="BYO134" s="419"/>
      <c r="BYP134" s="419"/>
      <c r="BYQ134" s="419"/>
      <c r="BYR134" s="419"/>
      <c r="BYS134" s="419"/>
      <c r="BYT134" s="419"/>
      <c r="BYU134" s="419"/>
      <c r="BYV134" s="419"/>
      <c r="BYW134" s="419"/>
      <c r="BYX134" s="419"/>
      <c r="BYY134" s="419"/>
      <c r="BYZ134" s="419"/>
      <c r="BZA134" s="419"/>
      <c r="BZB134" s="419"/>
      <c r="BZC134" s="419"/>
      <c r="BZD134" s="419"/>
      <c r="BZE134" s="419"/>
      <c r="BZF134" s="419"/>
      <c r="BZG134" s="419"/>
      <c r="BZH134" s="419"/>
      <c r="BZI134" s="419"/>
      <c r="BZJ134" s="419"/>
      <c r="BZK134" s="419"/>
      <c r="BZL134" s="419"/>
      <c r="BZM134" s="419"/>
      <c r="BZN134" s="419"/>
      <c r="BZO134" s="419"/>
      <c r="BZP134" s="419"/>
      <c r="BZQ134" s="419"/>
      <c r="BZR134" s="419"/>
      <c r="BZS134" s="419"/>
      <c r="BZT134" s="419"/>
      <c r="BZU134" s="419"/>
      <c r="BZV134" s="419"/>
      <c r="BZW134" s="419"/>
      <c r="BZX134" s="419"/>
      <c r="BZY134" s="419"/>
      <c r="BZZ134" s="419"/>
      <c r="CAA134" s="419"/>
      <c r="CAB134" s="419"/>
      <c r="CAC134" s="419"/>
      <c r="CAD134" s="419"/>
      <c r="CAE134" s="419"/>
      <c r="CAF134" s="419"/>
      <c r="CAG134" s="419"/>
      <c r="CAH134" s="419"/>
      <c r="CAI134" s="419"/>
      <c r="CAJ134" s="419"/>
      <c r="CAK134" s="419"/>
      <c r="CAL134" s="419"/>
      <c r="CAM134" s="419"/>
      <c r="CAN134" s="419"/>
      <c r="CAO134" s="419"/>
      <c r="CAP134" s="419"/>
      <c r="CAQ134" s="419"/>
      <c r="CAR134" s="419"/>
      <c r="CAS134" s="419"/>
      <c r="CAT134" s="419"/>
      <c r="CAU134" s="419"/>
      <c r="CAV134" s="419"/>
      <c r="CAW134" s="419"/>
      <c r="CAX134" s="419"/>
      <c r="CAY134" s="419"/>
      <c r="CAZ134" s="419"/>
      <c r="CBA134" s="419"/>
      <c r="CBB134" s="419"/>
      <c r="CBC134" s="419"/>
      <c r="CBD134" s="419"/>
      <c r="CBE134" s="419"/>
      <c r="CBF134" s="419"/>
      <c r="CBG134" s="419"/>
      <c r="CBH134" s="419"/>
      <c r="CBI134" s="419"/>
      <c r="CBJ134" s="419"/>
      <c r="CBK134" s="419"/>
      <c r="CBL134" s="419"/>
      <c r="CBM134" s="419"/>
      <c r="CBN134" s="419"/>
      <c r="CBO134" s="419"/>
      <c r="CBP134" s="419"/>
      <c r="CBQ134" s="419"/>
      <c r="CBR134" s="419"/>
      <c r="CBS134" s="419"/>
      <c r="CBT134" s="419"/>
      <c r="CBU134" s="419"/>
      <c r="CBV134" s="419"/>
      <c r="CBW134" s="419"/>
      <c r="CBX134" s="419"/>
      <c r="CBY134" s="419"/>
      <c r="CBZ134" s="419"/>
      <c r="CCA134" s="419"/>
      <c r="CCB134" s="419"/>
      <c r="CCC134" s="419"/>
      <c r="CCD134" s="419"/>
      <c r="CCE134" s="419"/>
      <c r="CCF134" s="419"/>
      <c r="CCG134" s="419"/>
      <c r="CCH134" s="419"/>
      <c r="CCI134" s="419"/>
      <c r="CCJ134" s="419"/>
      <c r="CCK134" s="419"/>
      <c r="CCL134" s="419"/>
      <c r="CCM134" s="419"/>
      <c r="CCN134" s="419"/>
      <c r="CCO134" s="419"/>
      <c r="CCP134" s="419"/>
      <c r="CCQ134" s="419"/>
      <c r="CCR134" s="419"/>
      <c r="CCS134" s="419"/>
      <c r="CCT134" s="419"/>
      <c r="CCU134" s="419"/>
      <c r="CCV134" s="419"/>
      <c r="CCW134" s="419"/>
      <c r="CCX134" s="419"/>
      <c r="CCY134" s="419"/>
      <c r="CCZ134" s="419"/>
      <c r="CDA134" s="419"/>
      <c r="CDB134" s="419"/>
      <c r="CDC134" s="419"/>
      <c r="CDD134" s="419"/>
      <c r="CDE134" s="419"/>
      <c r="CDF134" s="419"/>
      <c r="CDG134" s="419"/>
      <c r="CDH134" s="419"/>
      <c r="CDI134" s="419"/>
      <c r="CDJ134" s="419"/>
      <c r="CDK134" s="419"/>
      <c r="CDL134" s="419"/>
      <c r="CDM134" s="419"/>
      <c r="CDN134" s="419"/>
      <c r="CDO134" s="419"/>
      <c r="CDP134" s="419"/>
      <c r="CDQ134" s="419"/>
      <c r="CDR134" s="419"/>
      <c r="CDS134" s="419"/>
      <c r="CDT134" s="419"/>
      <c r="CDU134" s="419"/>
      <c r="CDV134" s="419"/>
      <c r="CDW134" s="419"/>
      <c r="CDX134" s="419"/>
      <c r="CDY134" s="419"/>
      <c r="CDZ134" s="419"/>
      <c r="CEA134" s="419"/>
      <c r="CEB134" s="419"/>
      <c r="CEC134" s="419"/>
      <c r="CED134" s="419"/>
      <c r="CEE134" s="419"/>
      <c r="CEF134" s="419"/>
      <c r="CEG134" s="419"/>
      <c r="CEH134" s="419"/>
      <c r="CEI134" s="419"/>
      <c r="CEJ134" s="419"/>
      <c r="CEK134" s="419"/>
      <c r="CEL134" s="419"/>
      <c r="CEM134" s="419"/>
      <c r="CEN134" s="419"/>
      <c r="CEO134" s="419"/>
      <c r="CEP134" s="419"/>
      <c r="CEQ134" s="419"/>
      <c r="CER134" s="419"/>
      <c r="CES134" s="419"/>
      <c r="CET134" s="419"/>
      <c r="CEU134" s="419"/>
      <c r="CEV134" s="419"/>
      <c r="CEW134" s="419"/>
      <c r="CEX134" s="419"/>
      <c r="CEY134" s="419"/>
      <c r="CEZ134" s="419"/>
      <c r="CFA134" s="419"/>
      <c r="CFB134" s="419"/>
      <c r="CFC134" s="419"/>
      <c r="CFD134" s="419"/>
      <c r="CFE134" s="419"/>
      <c r="CFF134" s="419"/>
      <c r="CFG134" s="419"/>
      <c r="CFH134" s="419"/>
      <c r="CFI134" s="419"/>
      <c r="CFJ134" s="419"/>
      <c r="CFK134" s="419"/>
      <c r="CFL134" s="419"/>
      <c r="CFM134" s="419"/>
      <c r="CFN134" s="419"/>
      <c r="CFO134" s="419"/>
      <c r="CFP134" s="419"/>
      <c r="CFQ134" s="419"/>
      <c r="CFR134" s="419"/>
      <c r="CFS134" s="419"/>
      <c r="CFT134" s="419"/>
      <c r="CFU134" s="419"/>
      <c r="CFV134" s="419"/>
      <c r="CFW134" s="419"/>
      <c r="CFX134" s="419"/>
      <c r="CFY134" s="419"/>
      <c r="CFZ134" s="419"/>
      <c r="CGA134" s="419"/>
      <c r="CGB134" s="419"/>
      <c r="CGC134" s="419"/>
      <c r="CGD134" s="419"/>
      <c r="CGE134" s="419"/>
      <c r="CGF134" s="419"/>
      <c r="CGG134" s="419"/>
      <c r="CGH134" s="419"/>
      <c r="CGI134" s="419"/>
      <c r="CGJ134" s="419"/>
      <c r="CGK134" s="419"/>
      <c r="CGL134" s="419"/>
      <c r="CGM134" s="419"/>
      <c r="CGN134" s="419"/>
      <c r="CGO134" s="419"/>
      <c r="CGP134" s="419"/>
      <c r="CGQ134" s="419"/>
      <c r="CGR134" s="419"/>
      <c r="CGS134" s="419"/>
      <c r="CGT134" s="419"/>
      <c r="CGU134" s="419"/>
      <c r="CGV134" s="419"/>
      <c r="CGW134" s="419"/>
      <c r="CGX134" s="419"/>
      <c r="CGY134" s="419"/>
      <c r="CGZ134" s="419"/>
      <c r="CHA134" s="419"/>
      <c r="CHB134" s="419"/>
      <c r="CHC134" s="419"/>
      <c r="CHD134" s="419"/>
      <c r="CHE134" s="419"/>
      <c r="CHF134" s="419"/>
      <c r="CHG134" s="419"/>
      <c r="CHH134" s="419"/>
      <c r="CHI134" s="419"/>
      <c r="CHJ134" s="419"/>
      <c r="CHK134" s="419"/>
      <c r="CHL134" s="419"/>
      <c r="CHM134" s="419"/>
      <c r="CHN134" s="419"/>
      <c r="CHO134" s="419"/>
      <c r="CHP134" s="419"/>
      <c r="CHQ134" s="419"/>
      <c r="CHR134" s="419"/>
      <c r="CHS134" s="419"/>
      <c r="CHT134" s="419"/>
      <c r="CHU134" s="419"/>
      <c r="CHV134" s="419"/>
      <c r="CHW134" s="419"/>
      <c r="CHX134" s="419"/>
      <c r="CHY134" s="419"/>
      <c r="CHZ134" s="419"/>
      <c r="CIA134" s="419"/>
      <c r="CIB134" s="419"/>
      <c r="CIC134" s="419"/>
      <c r="CID134" s="419"/>
      <c r="CIE134" s="419"/>
      <c r="CIF134" s="419"/>
      <c r="CIG134" s="419"/>
      <c r="CIH134" s="419"/>
      <c r="CII134" s="419"/>
      <c r="CIJ134" s="419"/>
      <c r="CIK134" s="419"/>
      <c r="CIL134" s="419"/>
      <c r="CIM134" s="419"/>
      <c r="CIN134" s="419"/>
      <c r="CIO134" s="419"/>
      <c r="CIP134" s="419"/>
      <c r="CIQ134" s="419"/>
      <c r="CIR134" s="419"/>
      <c r="CIS134" s="419"/>
      <c r="CIT134" s="419"/>
      <c r="CIU134" s="419"/>
      <c r="CIV134" s="419"/>
      <c r="CIW134" s="419"/>
      <c r="CIX134" s="419"/>
      <c r="CIY134" s="419"/>
      <c r="CIZ134" s="419"/>
      <c r="CJA134" s="419"/>
      <c r="CJB134" s="419"/>
      <c r="CJC134" s="419"/>
      <c r="CJD134" s="419"/>
      <c r="CJE134" s="419"/>
      <c r="CJF134" s="419"/>
      <c r="CJG134" s="419"/>
      <c r="CJH134" s="419"/>
      <c r="CJI134" s="419"/>
      <c r="CJJ134" s="419"/>
      <c r="CJK134" s="419"/>
      <c r="CJL134" s="419"/>
      <c r="CJM134" s="419"/>
      <c r="CJN134" s="419"/>
      <c r="CJO134" s="419"/>
      <c r="CJP134" s="419"/>
      <c r="CJQ134" s="419"/>
      <c r="CJR134" s="419"/>
      <c r="CJS134" s="419"/>
      <c r="CJT134" s="419"/>
      <c r="CJU134" s="419"/>
      <c r="CJV134" s="419"/>
      <c r="CJW134" s="419"/>
      <c r="CJX134" s="419"/>
      <c r="CJY134" s="419"/>
      <c r="CJZ134" s="419"/>
      <c r="CKA134" s="419"/>
      <c r="CKB134" s="419"/>
      <c r="CKC134" s="419"/>
      <c r="CKD134" s="419"/>
      <c r="CKE134" s="419"/>
      <c r="CKF134" s="419"/>
      <c r="CKG134" s="419"/>
      <c r="CKH134" s="419"/>
      <c r="CKI134" s="419"/>
      <c r="CKJ134" s="419"/>
      <c r="CKK134" s="419"/>
      <c r="CKL134" s="419"/>
      <c r="CKM134" s="419"/>
      <c r="CKN134" s="419"/>
      <c r="CKO134" s="419"/>
      <c r="CKP134" s="419"/>
      <c r="CKQ134" s="419"/>
      <c r="CKR134" s="419"/>
      <c r="CKS134" s="419"/>
      <c r="CKT134" s="419"/>
      <c r="CKU134" s="419"/>
      <c r="CKV134" s="419"/>
      <c r="CKW134" s="419"/>
      <c r="CKX134" s="419"/>
      <c r="CKY134" s="419"/>
      <c r="CKZ134" s="419"/>
      <c r="CLA134" s="419"/>
      <c r="CLB134" s="419"/>
      <c r="CLC134" s="419"/>
      <c r="CLD134" s="419"/>
      <c r="CLE134" s="419"/>
      <c r="CLF134" s="419"/>
      <c r="CLG134" s="419"/>
      <c r="CLH134" s="419"/>
      <c r="CLI134" s="419"/>
      <c r="CLJ134" s="419"/>
      <c r="CLK134" s="419"/>
      <c r="CLL134" s="419"/>
      <c r="CLM134" s="419"/>
      <c r="CLN134" s="419"/>
      <c r="CLO134" s="419"/>
      <c r="CLP134" s="419"/>
      <c r="CLQ134" s="419"/>
      <c r="CLR134" s="419"/>
      <c r="CLS134" s="419"/>
      <c r="CLT134" s="419"/>
      <c r="CLU134" s="419"/>
      <c r="CLV134" s="419"/>
      <c r="CLW134" s="419"/>
      <c r="CLX134" s="419"/>
      <c r="CLY134" s="419"/>
      <c r="CLZ134" s="419"/>
      <c r="CMA134" s="419"/>
      <c r="CMB134" s="419"/>
      <c r="CMC134" s="419"/>
      <c r="CMD134" s="419"/>
      <c r="CME134" s="419"/>
      <c r="CMF134" s="419"/>
      <c r="CMG134" s="419"/>
      <c r="CMH134" s="419"/>
      <c r="CMI134" s="419"/>
      <c r="CMJ134" s="419"/>
      <c r="CMK134" s="419"/>
      <c r="CML134" s="419"/>
      <c r="CMM134" s="419"/>
      <c r="CMN134" s="419"/>
      <c r="CMO134" s="419"/>
      <c r="CMP134" s="419"/>
      <c r="CMQ134" s="419"/>
      <c r="CMR134" s="419"/>
      <c r="CMS134" s="419"/>
      <c r="CMT134" s="419"/>
      <c r="CMU134" s="419"/>
      <c r="CMV134" s="419"/>
      <c r="CMW134" s="419"/>
      <c r="CMX134" s="419"/>
      <c r="CMY134" s="419"/>
      <c r="CMZ134" s="419"/>
      <c r="CNA134" s="419"/>
      <c r="CNB134" s="419"/>
      <c r="CNC134" s="419"/>
      <c r="CND134" s="419"/>
      <c r="CNE134" s="419"/>
      <c r="CNF134" s="419"/>
      <c r="CNG134" s="419"/>
      <c r="CNH134" s="419"/>
      <c r="CNI134" s="419"/>
      <c r="CNJ134" s="419"/>
      <c r="CNK134" s="419"/>
      <c r="CNL134" s="419"/>
      <c r="CNM134" s="419"/>
      <c r="CNN134" s="419"/>
      <c r="CNO134" s="419"/>
      <c r="CNP134" s="419"/>
      <c r="CNQ134" s="419"/>
      <c r="CNR134" s="419"/>
      <c r="CNS134" s="419"/>
      <c r="CNT134" s="419"/>
      <c r="CNU134" s="419"/>
      <c r="CNV134" s="419"/>
      <c r="CNW134" s="419"/>
      <c r="CNX134" s="419"/>
      <c r="CNY134" s="419"/>
      <c r="CNZ134" s="419"/>
      <c r="COA134" s="419"/>
      <c r="COB134" s="419"/>
      <c r="COC134" s="419"/>
      <c r="COD134" s="419"/>
      <c r="COE134" s="419"/>
      <c r="COF134" s="419"/>
      <c r="COG134" s="419"/>
      <c r="COH134" s="419"/>
      <c r="COI134" s="419"/>
      <c r="COJ134" s="419"/>
      <c r="COK134" s="419"/>
      <c r="COL134" s="419"/>
      <c r="COM134" s="419"/>
      <c r="CON134" s="419"/>
      <c r="COO134" s="419"/>
      <c r="COP134" s="419"/>
      <c r="COQ134" s="419"/>
      <c r="COR134" s="419"/>
      <c r="COS134" s="419"/>
      <c r="COT134" s="419"/>
      <c r="COU134" s="419"/>
      <c r="COV134" s="419"/>
      <c r="COW134" s="419"/>
      <c r="COX134" s="419"/>
      <c r="COY134" s="419"/>
      <c r="COZ134" s="419"/>
      <c r="CPA134" s="419"/>
      <c r="CPB134" s="419"/>
      <c r="CPC134" s="419"/>
      <c r="CPD134" s="419"/>
      <c r="CPE134" s="419"/>
      <c r="CPF134" s="419"/>
      <c r="CPG134" s="419"/>
      <c r="CPH134" s="419"/>
      <c r="CPI134" s="419"/>
      <c r="CPJ134" s="419"/>
      <c r="CPK134" s="419"/>
      <c r="CPL134" s="419"/>
      <c r="CPM134" s="419"/>
      <c r="CPN134" s="419"/>
      <c r="CPO134" s="419"/>
      <c r="CPP134" s="419"/>
      <c r="CPQ134" s="419"/>
      <c r="CPR134" s="419"/>
      <c r="CPS134" s="419"/>
      <c r="CPT134" s="419"/>
      <c r="CPU134" s="419"/>
      <c r="CPV134" s="419"/>
      <c r="CPW134" s="419"/>
      <c r="CPX134" s="419"/>
      <c r="CPY134" s="419"/>
      <c r="CPZ134" s="419"/>
      <c r="CQA134" s="419"/>
      <c r="CQB134" s="419"/>
      <c r="CQC134" s="419"/>
      <c r="CQD134" s="419"/>
      <c r="CQE134" s="419"/>
      <c r="CQF134" s="419"/>
      <c r="CQG134" s="419"/>
      <c r="CQH134" s="419"/>
      <c r="CQI134" s="419"/>
      <c r="CQJ134" s="419"/>
      <c r="CQK134" s="419"/>
      <c r="CQL134" s="419"/>
      <c r="CQM134" s="419"/>
      <c r="CQN134" s="419"/>
      <c r="CQO134" s="419"/>
      <c r="CQP134" s="419"/>
      <c r="CQQ134" s="419"/>
      <c r="CQR134" s="419"/>
      <c r="CQS134" s="419"/>
      <c r="CQT134" s="419"/>
      <c r="CQU134" s="419"/>
      <c r="CQV134" s="419"/>
      <c r="CQW134" s="419"/>
      <c r="CQX134" s="419"/>
      <c r="CQY134" s="419"/>
      <c r="CQZ134" s="419"/>
      <c r="CRA134" s="419"/>
      <c r="CRB134" s="419"/>
      <c r="CRC134" s="419"/>
      <c r="CRD134" s="419"/>
      <c r="CRE134" s="419"/>
      <c r="CRF134" s="419"/>
      <c r="CRG134" s="419"/>
      <c r="CRH134" s="419"/>
      <c r="CRI134" s="419"/>
      <c r="CRJ134" s="419"/>
      <c r="CRK134" s="419"/>
      <c r="CRL134" s="419"/>
      <c r="CRM134" s="419"/>
      <c r="CRN134" s="419"/>
      <c r="CRO134" s="419"/>
      <c r="CRP134" s="419"/>
      <c r="CRQ134" s="419"/>
      <c r="CRR134" s="419"/>
      <c r="CRS134" s="419"/>
      <c r="CRT134" s="419"/>
      <c r="CRU134" s="419"/>
      <c r="CRV134" s="419"/>
      <c r="CRW134" s="419"/>
      <c r="CRX134" s="419"/>
      <c r="CRY134" s="419"/>
      <c r="CRZ134" s="419"/>
      <c r="CSA134" s="419"/>
      <c r="CSB134" s="419"/>
      <c r="CSC134" s="419"/>
      <c r="CSD134" s="419"/>
      <c r="CSE134" s="419"/>
      <c r="CSF134" s="419"/>
      <c r="CSG134" s="419"/>
      <c r="CSH134" s="419"/>
      <c r="CSI134" s="419"/>
      <c r="CSJ134" s="419"/>
      <c r="CSK134" s="419"/>
      <c r="CSL134" s="419"/>
      <c r="CSM134" s="419"/>
      <c r="CSN134" s="419"/>
      <c r="CSO134" s="419"/>
      <c r="CSP134" s="419"/>
      <c r="CSQ134" s="419"/>
      <c r="CSR134" s="419"/>
      <c r="CSS134" s="419"/>
      <c r="CST134" s="419"/>
      <c r="CSU134" s="419"/>
      <c r="CSV134" s="419"/>
      <c r="CSW134" s="419"/>
      <c r="CSX134" s="419"/>
      <c r="CSY134" s="419"/>
      <c r="CSZ134" s="419"/>
      <c r="CTA134" s="419"/>
      <c r="CTB134" s="419"/>
      <c r="CTC134" s="419"/>
      <c r="CTD134" s="419"/>
      <c r="CTE134" s="419"/>
      <c r="CTF134" s="419"/>
      <c r="CTG134" s="419"/>
      <c r="CTH134" s="419"/>
      <c r="CTI134" s="419"/>
      <c r="CTJ134" s="419"/>
      <c r="CTK134" s="419"/>
      <c r="CTL134" s="419"/>
      <c r="CTM134" s="419"/>
      <c r="CTN134" s="419"/>
      <c r="CTO134" s="419"/>
      <c r="CTP134" s="419"/>
      <c r="CTQ134" s="419"/>
      <c r="CTR134" s="419"/>
      <c r="CTS134" s="419"/>
      <c r="CTT134" s="419"/>
      <c r="CTU134" s="419"/>
      <c r="CTV134" s="419"/>
      <c r="CTW134" s="419"/>
      <c r="CTX134" s="419"/>
      <c r="CTY134" s="419"/>
      <c r="CTZ134" s="419"/>
      <c r="CUA134" s="419"/>
      <c r="CUB134" s="419"/>
      <c r="CUC134" s="419"/>
      <c r="CUD134" s="419"/>
      <c r="CUE134" s="419"/>
      <c r="CUF134" s="419"/>
      <c r="CUG134" s="419"/>
      <c r="CUH134" s="419"/>
      <c r="CUI134" s="419"/>
      <c r="CUJ134" s="419"/>
      <c r="CUK134" s="419"/>
      <c r="CUL134" s="419"/>
      <c r="CUM134" s="419"/>
      <c r="CUN134" s="419"/>
      <c r="CUO134" s="419"/>
      <c r="CUP134" s="419"/>
      <c r="CUQ134" s="419"/>
      <c r="CUR134" s="419"/>
      <c r="CUS134" s="419"/>
      <c r="CUT134" s="419"/>
      <c r="CUU134" s="419"/>
      <c r="CUV134" s="419"/>
      <c r="CUW134" s="419"/>
      <c r="CUX134" s="419"/>
      <c r="CUY134" s="419"/>
      <c r="CUZ134" s="419"/>
      <c r="CVA134" s="419"/>
      <c r="CVB134" s="419"/>
      <c r="CVC134" s="419"/>
      <c r="CVD134" s="419"/>
      <c r="CVE134" s="419"/>
      <c r="CVF134" s="419"/>
      <c r="CVG134" s="419"/>
      <c r="CVH134" s="419"/>
      <c r="CVI134" s="419"/>
      <c r="CVJ134" s="419"/>
      <c r="CVK134" s="419"/>
      <c r="CVL134" s="419"/>
      <c r="CVM134" s="419"/>
      <c r="CVN134" s="419"/>
      <c r="CVO134" s="419"/>
      <c r="CVP134" s="419"/>
      <c r="CVQ134" s="419"/>
      <c r="CVR134" s="419"/>
      <c r="CVS134" s="419"/>
      <c r="CVT134" s="419"/>
      <c r="CVU134" s="419"/>
      <c r="CVV134" s="419"/>
      <c r="CVW134" s="419"/>
      <c r="CVX134" s="419"/>
      <c r="CVY134" s="419"/>
      <c r="CVZ134" s="419"/>
      <c r="CWA134" s="419"/>
      <c r="CWB134" s="419"/>
      <c r="CWC134" s="419"/>
      <c r="CWD134" s="419"/>
      <c r="CWE134" s="419"/>
      <c r="CWF134" s="419"/>
      <c r="CWG134" s="419"/>
      <c r="CWH134" s="419"/>
      <c r="CWI134" s="419"/>
      <c r="CWJ134" s="419"/>
      <c r="CWK134" s="419"/>
      <c r="CWL134" s="419"/>
      <c r="CWM134" s="419"/>
      <c r="CWN134" s="419"/>
      <c r="CWO134" s="419"/>
      <c r="CWP134" s="419"/>
      <c r="CWQ134" s="419"/>
      <c r="CWR134" s="419"/>
      <c r="CWS134" s="419"/>
      <c r="CWT134" s="419"/>
      <c r="CWU134" s="419"/>
      <c r="CWV134" s="419"/>
      <c r="CWW134" s="419"/>
      <c r="CWX134" s="419"/>
      <c r="CWY134" s="419"/>
      <c r="CWZ134" s="419"/>
      <c r="CXA134" s="419"/>
      <c r="CXB134" s="419"/>
      <c r="CXC134" s="419"/>
      <c r="CXD134" s="419"/>
      <c r="CXE134" s="419"/>
      <c r="CXF134" s="419"/>
      <c r="CXG134" s="419"/>
      <c r="CXH134" s="419"/>
      <c r="CXI134" s="419"/>
      <c r="CXJ134" s="419"/>
      <c r="CXK134" s="419"/>
      <c r="CXL134" s="419"/>
      <c r="CXM134" s="419"/>
      <c r="CXN134" s="419"/>
      <c r="CXO134" s="419"/>
      <c r="CXP134" s="419"/>
      <c r="CXQ134" s="419"/>
      <c r="CXR134" s="419"/>
      <c r="CXS134" s="419"/>
      <c r="CXT134" s="419"/>
      <c r="CXU134" s="419"/>
      <c r="CXV134" s="419"/>
      <c r="CXW134" s="419"/>
      <c r="CXX134" s="419"/>
      <c r="CXY134" s="419"/>
      <c r="CXZ134" s="419"/>
      <c r="CYA134" s="419"/>
      <c r="CYB134" s="419"/>
      <c r="CYC134" s="419"/>
      <c r="CYD134" s="419"/>
      <c r="CYE134" s="419"/>
      <c r="CYF134" s="419"/>
      <c r="CYG134" s="419"/>
      <c r="CYH134" s="419"/>
      <c r="CYI134" s="419"/>
      <c r="CYJ134" s="419"/>
      <c r="CYK134" s="419"/>
      <c r="CYL134" s="419"/>
      <c r="CYM134" s="419"/>
      <c r="CYN134" s="419"/>
      <c r="CYO134" s="419"/>
      <c r="CYP134" s="419"/>
      <c r="CYQ134" s="419"/>
      <c r="CYR134" s="419"/>
      <c r="CYS134" s="419"/>
      <c r="CYT134" s="419"/>
      <c r="CYU134" s="419"/>
      <c r="CYV134" s="419"/>
      <c r="CYW134" s="419"/>
      <c r="CYX134" s="419"/>
      <c r="CYY134" s="419"/>
      <c r="CYZ134" s="419"/>
      <c r="CZA134" s="419"/>
      <c r="CZB134" s="419"/>
      <c r="CZC134" s="419"/>
      <c r="CZD134" s="419"/>
      <c r="CZE134" s="419"/>
      <c r="CZF134" s="419"/>
      <c r="CZG134" s="419"/>
      <c r="CZH134" s="419"/>
      <c r="CZI134" s="419"/>
      <c r="CZJ134" s="419"/>
      <c r="CZK134" s="419"/>
      <c r="CZL134" s="419"/>
      <c r="CZM134" s="419"/>
      <c r="CZN134" s="419"/>
      <c r="CZO134" s="419"/>
      <c r="CZP134" s="419"/>
      <c r="CZQ134" s="419"/>
      <c r="CZR134" s="419"/>
      <c r="CZS134" s="419"/>
      <c r="CZT134" s="419"/>
      <c r="CZU134" s="419"/>
      <c r="CZV134" s="419"/>
      <c r="CZW134" s="419"/>
      <c r="CZX134" s="419"/>
      <c r="CZY134" s="419"/>
      <c r="CZZ134" s="419"/>
      <c r="DAA134" s="419"/>
      <c r="DAB134" s="419"/>
      <c r="DAC134" s="419"/>
      <c r="DAD134" s="419"/>
      <c r="DAE134" s="419"/>
      <c r="DAF134" s="419"/>
      <c r="DAG134" s="419"/>
      <c r="DAH134" s="419"/>
      <c r="DAI134" s="419"/>
      <c r="DAJ134" s="419"/>
      <c r="DAK134" s="419"/>
      <c r="DAL134" s="419"/>
      <c r="DAM134" s="419"/>
      <c r="DAN134" s="419"/>
      <c r="DAO134" s="419"/>
      <c r="DAP134" s="419"/>
      <c r="DAQ134" s="419"/>
      <c r="DAR134" s="419"/>
      <c r="DAS134" s="419"/>
      <c r="DAT134" s="419"/>
      <c r="DAU134" s="419"/>
      <c r="DAV134" s="419"/>
      <c r="DAW134" s="419"/>
      <c r="DAX134" s="419"/>
      <c r="DAY134" s="419"/>
      <c r="DAZ134" s="419"/>
      <c r="DBA134" s="419"/>
      <c r="DBB134" s="419"/>
      <c r="DBC134" s="419"/>
      <c r="DBD134" s="419"/>
      <c r="DBE134" s="419"/>
      <c r="DBF134" s="419"/>
      <c r="DBG134" s="419"/>
      <c r="DBH134" s="419"/>
      <c r="DBI134" s="419"/>
      <c r="DBJ134" s="419"/>
      <c r="DBK134" s="419"/>
      <c r="DBL134" s="419"/>
      <c r="DBM134" s="419"/>
      <c r="DBN134" s="419"/>
      <c r="DBO134" s="419"/>
      <c r="DBP134" s="419"/>
      <c r="DBQ134" s="419"/>
      <c r="DBR134" s="419"/>
      <c r="DBS134" s="419"/>
      <c r="DBT134" s="419"/>
      <c r="DBU134" s="419"/>
      <c r="DBV134" s="419"/>
      <c r="DBW134" s="419"/>
      <c r="DBX134" s="419"/>
      <c r="DBY134" s="419"/>
      <c r="DBZ134" s="419"/>
      <c r="DCA134" s="419"/>
      <c r="DCB134" s="419"/>
      <c r="DCC134" s="419"/>
      <c r="DCD134" s="419"/>
      <c r="DCE134" s="419"/>
      <c r="DCF134" s="419"/>
      <c r="DCG134" s="419"/>
      <c r="DCH134" s="419"/>
      <c r="DCI134" s="419"/>
      <c r="DCJ134" s="419"/>
      <c r="DCK134" s="419"/>
      <c r="DCL134" s="419"/>
      <c r="DCM134" s="419"/>
      <c r="DCN134" s="419"/>
      <c r="DCO134" s="419"/>
      <c r="DCP134" s="419"/>
      <c r="DCQ134" s="419"/>
      <c r="DCR134" s="419"/>
      <c r="DCS134" s="419"/>
      <c r="DCT134" s="419"/>
      <c r="DCU134" s="419"/>
      <c r="DCV134" s="419"/>
      <c r="DCW134" s="419"/>
      <c r="DCX134" s="419"/>
      <c r="DCY134" s="419"/>
      <c r="DCZ134" s="419"/>
      <c r="DDA134" s="419"/>
      <c r="DDB134" s="419"/>
      <c r="DDC134" s="419"/>
      <c r="DDD134" s="419"/>
      <c r="DDE134" s="419"/>
      <c r="DDF134" s="419"/>
      <c r="DDG134" s="419"/>
      <c r="DDH134" s="419"/>
      <c r="DDI134" s="419"/>
      <c r="DDJ134" s="419"/>
      <c r="DDK134" s="419"/>
      <c r="DDL134" s="419"/>
      <c r="DDM134" s="419"/>
      <c r="DDN134" s="419"/>
      <c r="DDO134" s="419"/>
      <c r="DDP134" s="419"/>
      <c r="DDQ134" s="419"/>
      <c r="DDR134" s="419"/>
      <c r="DDS134" s="419"/>
      <c r="DDT134" s="419"/>
      <c r="DDU134" s="419"/>
      <c r="DDV134" s="419"/>
      <c r="DDW134" s="419"/>
      <c r="DDX134" s="419"/>
      <c r="DDY134" s="419"/>
      <c r="DDZ134" s="419"/>
      <c r="DEA134" s="419"/>
      <c r="DEB134" s="419"/>
      <c r="DEC134" s="419"/>
      <c r="DED134" s="419"/>
      <c r="DEE134" s="419"/>
      <c r="DEF134" s="419"/>
      <c r="DEG134" s="419"/>
      <c r="DEH134" s="419"/>
      <c r="DEI134" s="419"/>
      <c r="DEJ134" s="419"/>
      <c r="DEK134" s="419"/>
      <c r="DEL134" s="419"/>
      <c r="DEM134" s="419"/>
      <c r="DEN134" s="419"/>
      <c r="DEO134" s="419"/>
      <c r="DEP134" s="419"/>
      <c r="DEQ134" s="419"/>
      <c r="DER134" s="419"/>
      <c r="DES134" s="419"/>
      <c r="DET134" s="419"/>
      <c r="DEU134" s="419"/>
      <c r="DEV134" s="419"/>
      <c r="DEW134" s="419"/>
      <c r="DEX134" s="419"/>
      <c r="DEY134" s="419"/>
      <c r="DEZ134" s="419"/>
      <c r="DFA134" s="419"/>
      <c r="DFB134" s="419"/>
      <c r="DFC134" s="419"/>
      <c r="DFD134" s="419"/>
      <c r="DFE134" s="419"/>
      <c r="DFF134" s="419"/>
      <c r="DFG134" s="419"/>
      <c r="DFH134" s="419"/>
      <c r="DFI134" s="419"/>
      <c r="DFJ134" s="419"/>
      <c r="DFK134" s="419"/>
      <c r="DFL134" s="419"/>
      <c r="DFM134" s="419"/>
      <c r="DFN134" s="419"/>
      <c r="DFO134" s="419"/>
      <c r="DFP134" s="419"/>
      <c r="DFQ134" s="419"/>
      <c r="DFR134" s="419"/>
      <c r="DFS134" s="419"/>
      <c r="DFT134" s="419"/>
      <c r="DFU134" s="419"/>
      <c r="DFV134" s="419"/>
      <c r="DFW134" s="419"/>
      <c r="DFX134" s="419"/>
      <c r="DFY134" s="419"/>
      <c r="DFZ134" s="419"/>
      <c r="DGA134" s="419"/>
      <c r="DGB134" s="419"/>
      <c r="DGC134" s="419"/>
      <c r="DGD134" s="419"/>
      <c r="DGE134" s="419"/>
      <c r="DGF134" s="419"/>
      <c r="DGG134" s="419"/>
      <c r="DGH134" s="419"/>
      <c r="DGI134" s="419"/>
      <c r="DGJ134" s="419"/>
      <c r="DGK134" s="419"/>
      <c r="DGL134" s="419"/>
      <c r="DGM134" s="419"/>
      <c r="DGN134" s="419"/>
      <c r="DGO134" s="419"/>
      <c r="DGP134" s="419"/>
      <c r="DGQ134" s="419"/>
      <c r="DGR134" s="419"/>
      <c r="DGS134" s="419"/>
      <c r="DGT134" s="419"/>
      <c r="DGU134" s="419"/>
      <c r="DGV134" s="419"/>
      <c r="DGW134" s="419"/>
      <c r="DGX134" s="419"/>
      <c r="DGY134" s="419"/>
      <c r="DGZ134" s="419"/>
      <c r="DHA134" s="419"/>
      <c r="DHB134" s="419"/>
      <c r="DHC134" s="419"/>
      <c r="DHD134" s="419"/>
      <c r="DHE134" s="419"/>
      <c r="DHF134" s="419"/>
      <c r="DHG134" s="419"/>
      <c r="DHH134" s="419"/>
      <c r="DHI134" s="419"/>
      <c r="DHJ134" s="419"/>
      <c r="DHK134" s="419"/>
      <c r="DHL134" s="419"/>
      <c r="DHM134" s="419"/>
      <c r="DHN134" s="419"/>
      <c r="DHO134" s="419"/>
      <c r="DHP134" s="419"/>
      <c r="DHQ134" s="419"/>
      <c r="DHR134" s="419"/>
      <c r="DHS134" s="419"/>
      <c r="DHT134" s="419"/>
      <c r="DHU134" s="419"/>
      <c r="DHV134" s="419"/>
      <c r="DHW134" s="419"/>
      <c r="DHX134" s="419"/>
      <c r="DHY134" s="419"/>
      <c r="DHZ134" s="419"/>
      <c r="DIA134" s="419"/>
      <c r="DIB134" s="419"/>
      <c r="DIC134" s="419"/>
      <c r="DID134" s="419"/>
      <c r="DIE134" s="419"/>
      <c r="DIF134" s="419"/>
      <c r="DIG134" s="419"/>
      <c r="DIH134" s="419"/>
      <c r="DII134" s="419"/>
      <c r="DIJ134" s="419"/>
      <c r="DIK134" s="419"/>
      <c r="DIL134" s="419"/>
      <c r="DIM134" s="419"/>
      <c r="DIN134" s="419"/>
      <c r="DIO134" s="419"/>
      <c r="DIP134" s="419"/>
      <c r="DIQ134" s="419"/>
      <c r="DIR134" s="419"/>
      <c r="DIS134" s="419"/>
      <c r="DIT134" s="419"/>
      <c r="DIU134" s="419"/>
      <c r="DIV134" s="419"/>
      <c r="DIW134" s="419"/>
      <c r="DIX134" s="419"/>
      <c r="DIY134" s="419"/>
      <c r="DIZ134" s="419"/>
      <c r="DJA134" s="419"/>
      <c r="DJB134" s="419"/>
      <c r="DJC134" s="419"/>
      <c r="DJD134" s="419"/>
      <c r="DJE134" s="419"/>
      <c r="DJF134" s="419"/>
      <c r="DJG134" s="419"/>
      <c r="DJH134" s="419"/>
      <c r="DJI134" s="419"/>
      <c r="DJJ134" s="419"/>
      <c r="DJK134" s="419"/>
      <c r="DJL134" s="419"/>
      <c r="DJM134" s="419"/>
      <c r="DJN134" s="419"/>
      <c r="DJO134" s="419"/>
      <c r="DJP134" s="419"/>
      <c r="DJQ134" s="419"/>
      <c r="DJR134" s="419"/>
      <c r="DJS134" s="419"/>
      <c r="DJT134" s="419"/>
      <c r="DJU134" s="419"/>
      <c r="DJV134" s="419"/>
      <c r="DJW134" s="419"/>
      <c r="DJX134" s="419"/>
      <c r="DJY134" s="419"/>
      <c r="DJZ134" s="419"/>
      <c r="DKA134" s="419"/>
      <c r="DKB134" s="419"/>
      <c r="DKC134" s="419"/>
      <c r="DKD134" s="419"/>
      <c r="DKE134" s="419"/>
      <c r="DKF134" s="419"/>
      <c r="DKG134" s="419"/>
      <c r="DKH134" s="419"/>
      <c r="DKI134" s="419"/>
      <c r="DKJ134" s="419"/>
      <c r="DKK134" s="419"/>
      <c r="DKL134" s="419"/>
      <c r="DKM134" s="419"/>
      <c r="DKN134" s="419"/>
      <c r="DKO134" s="419"/>
      <c r="DKP134" s="419"/>
      <c r="DKQ134" s="419"/>
      <c r="DKR134" s="419"/>
      <c r="DKS134" s="419"/>
      <c r="DKT134" s="419"/>
      <c r="DKU134" s="419"/>
      <c r="DKV134" s="419"/>
      <c r="DKW134" s="419"/>
      <c r="DKX134" s="419"/>
      <c r="DKY134" s="419"/>
      <c r="DKZ134" s="419"/>
      <c r="DLA134" s="419"/>
      <c r="DLB134" s="419"/>
      <c r="DLC134" s="419"/>
      <c r="DLD134" s="419"/>
      <c r="DLE134" s="419"/>
      <c r="DLF134" s="419"/>
      <c r="DLG134" s="419"/>
      <c r="DLH134" s="419"/>
      <c r="DLI134" s="419"/>
      <c r="DLJ134" s="419"/>
      <c r="DLK134" s="419"/>
      <c r="DLL134" s="419"/>
      <c r="DLM134" s="419"/>
      <c r="DLN134" s="419"/>
      <c r="DLO134" s="419"/>
      <c r="DLP134" s="419"/>
      <c r="DLQ134" s="419"/>
      <c r="DLR134" s="419"/>
      <c r="DLS134" s="419"/>
      <c r="DLT134" s="419"/>
      <c r="DLU134" s="419"/>
      <c r="DLV134" s="419"/>
      <c r="DLW134" s="419"/>
      <c r="DLX134" s="419"/>
      <c r="DLY134" s="419"/>
      <c r="DLZ134" s="419"/>
      <c r="DMA134" s="419"/>
      <c r="DMB134" s="419"/>
      <c r="DMC134" s="419"/>
      <c r="DMD134" s="419"/>
      <c r="DME134" s="419"/>
      <c r="DMF134" s="419"/>
      <c r="DMG134" s="419"/>
      <c r="DMH134" s="419"/>
      <c r="DMI134" s="419"/>
      <c r="DMJ134" s="419"/>
      <c r="DMK134" s="419"/>
      <c r="DML134" s="419"/>
      <c r="DMM134" s="419"/>
      <c r="DMN134" s="419"/>
      <c r="DMO134" s="419"/>
      <c r="DMP134" s="419"/>
      <c r="DMQ134" s="419"/>
      <c r="DMR134" s="419"/>
      <c r="DMS134" s="419"/>
      <c r="DMT134" s="419"/>
      <c r="DMU134" s="419"/>
      <c r="DMV134" s="419"/>
      <c r="DMW134" s="419"/>
      <c r="DMX134" s="419"/>
      <c r="DMY134" s="419"/>
      <c r="DMZ134" s="419"/>
      <c r="DNA134" s="419"/>
      <c r="DNB134" s="419"/>
      <c r="DNC134" s="419"/>
      <c r="DND134" s="419"/>
      <c r="DNE134" s="419"/>
      <c r="DNF134" s="419"/>
      <c r="DNG134" s="419"/>
      <c r="DNH134" s="419"/>
      <c r="DNI134" s="419"/>
      <c r="DNJ134" s="419"/>
      <c r="DNK134" s="419"/>
      <c r="DNL134" s="419"/>
      <c r="DNM134" s="419"/>
      <c r="DNN134" s="419"/>
      <c r="DNO134" s="419"/>
      <c r="DNP134" s="419"/>
      <c r="DNQ134" s="419"/>
      <c r="DNR134" s="419"/>
      <c r="DNS134" s="419"/>
      <c r="DNT134" s="419"/>
      <c r="DNU134" s="419"/>
      <c r="DNV134" s="419"/>
      <c r="DNW134" s="419"/>
      <c r="DNX134" s="419"/>
      <c r="DNY134" s="419"/>
      <c r="DNZ134" s="419"/>
      <c r="DOA134" s="419"/>
      <c r="DOB134" s="419"/>
      <c r="DOC134" s="419"/>
      <c r="DOD134" s="419"/>
      <c r="DOE134" s="419"/>
      <c r="DOF134" s="419"/>
      <c r="DOG134" s="419"/>
      <c r="DOH134" s="419"/>
      <c r="DOI134" s="419"/>
      <c r="DOJ134" s="419"/>
      <c r="DOK134" s="419"/>
      <c r="DOL134" s="419"/>
      <c r="DOM134" s="419"/>
      <c r="DON134" s="419"/>
      <c r="DOO134" s="419"/>
      <c r="DOP134" s="419"/>
      <c r="DOQ134" s="419"/>
      <c r="DOR134" s="419"/>
      <c r="DOS134" s="419"/>
      <c r="DOT134" s="419"/>
      <c r="DOU134" s="419"/>
      <c r="DOV134" s="419"/>
      <c r="DOW134" s="419"/>
      <c r="DOX134" s="419"/>
      <c r="DOY134" s="419"/>
      <c r="DOZ134" s="419"/>
      <c r="DPA134" s="419"/>
      <c r="DPB134" s="419"/>
      <c r="DPC134" s="419"/>
      <c r="DPD134" s="419"/>
      <c r="DPE134" s="419"/>
      <c r="DPF134" s="419"/>
      <c r="DPG134" s="419"/>
      <c r="DPH134" s="419"/>
      <c r="DPI134" s="419"/>
      <c r="DPJ134" s="419"/>
      <c r="DPK134" s="419"/>
      <c r="DPL134" s="419"/>
      <c r="DPM134" s="419"/>
      <c r="DPN134" s="419"/>
      <c r="DPO134" s="419"/>
      <c r="DPP134" s="419"/>
      <c r="DPQ134" s="419"/>
      <c r="DPR134" s="419"/>
      <c r="DPS134" s="419"/>
      <c r="DPT134" s="419"/>
      <c r="DPU134" s="419"/>
      <c r="DPV134" s="419"/>
      <c r="DPW134" s="419"/>
      <c r="DPX134" s="419"/>
      <c r="DPY134" s="419"/>
      <c r="DPZ134" s="419"/>
      <c r="DQA134" s="419"/>
      <c r="DQB134" s="419"/>
      <c r="DQC134" s="419"/>
      <c r="DQD134" s="419"/>
      <c r="DQE134" s="419"/>
      <c r="DQF134" s="419"/>
      <c r="DQG134" s="419"/>
      <c r="DQH134" s="419"/>
      <c r="DQI134" s="419"/>
      <c r="DQJ134" s="419"/>
      <c r="DQK134" s="419"/>
      <c r="DQL134" s="419"/>
      <c r="DQM134" s="419"/>
      <c r="DQN134" s="419"/>
      <c r="DQO134" s="419"/>
      <c r="DQP134" s="419"/>
      <c r="DQQ134" s="419"/>
      <c r="DQR134" s="419"/>
      <c r="DQS134" s="419"/>
      <c r="DQT134" s="419"/>
      <c r="DQU134" s="419"/>
      <c r="DQV134" s="419"/>
      <c r="DQW134" s="419"/>
      <c r="DQX134" s="419"/>
      <c r="DQY134" s="419"/>
      <c r="DQZ134" s="419"/>
      <c r="DRA134" s="419"/>
      <c r="DRB134" s="419"/>
      <c r="DRC134" s="419"/>
      <c r="DRD134" s="419"/>
      <c r="DRE134" s="419"/>
      <c r="DRF134" s="419"/>
      <c r="DRG134" s="419"/>
      <c r="DRH134" s="419"/>
      <c r="DRI134" s="419"/>
      <c r="DRJ134" s="419"/>
      <c r="DRK134" s="419"/>
      <c r="DRL134" s="419"/>
      <c r="DRM134" s="419"/>
      <c r="DRN134" s="419"/>
      <c r="DRO134" s="419"/>
      <c r="DRP134" s="419"/>
      <c r="DRQ134" s="419"/>
      <c r="DRR134" s="419"/>
      <c r="DRS134" s="419"/>
      <c r="DRT134" s="419"/>
      <c r="DRU134" s="419"/>
      <c r="DRV134" s="419"/>
      <c r="DRW134" s="419"/>
      <c r="DRX134" s="419"/>
      <c r="DRY134" s="419"/>
      <c r="DRZ134" s="419"/>
      <c r="DSA134" s="419"/>
      <c r="DSB134" s="419"/>
      <c r="DSC134" s="419"/>
      <c r="DSD134" s="419"/>
      <c r="DSE134" s="419"/>
      <c r="DSF134" s="419"/>
      <c r="DSG134" s="419"/>
      <c r="DSH134" s="419"/>
      <c r="DSI134" s="419"/>
      <c r="DSJ134" s="419"/>
      <c r="DSK134" s="419"/>
      <c r="DSL134" s="419"/>
      <c r="DSM134" s="419"/>
      <c r="DSN134" s="419"/>
      <c r="DSO134" s="419"/>
      <c r="DSP134" s="419"/>
      <c r="DSQ134" s="419"/>
      <c r="DSR134" s="419"/>
      <c r="DSS134" s="419"/>
      <c r="DST134" s="419"/>
      <c r="DSU134" s="419"/>
      <c r="DSV134" s="419"/>
      <c r="DSW134" s="419"/>
      <c r="DSX134" s="419"/>
      <c r="DSY134" s="419"/>
      <c r="DSZ134" s="419"/>
      <c r="DTA134" s="419"/>
      <c r="DTB134" s="419"/>
      <c r="DTC134" s="419"/>
      <c r="DTD134" s="419"/>
      <c r="DTE134" s="419"/>
      <c r="DTF134" s="419"/>
      <c r="DTG134" s="419"/>
      <c r="DTH134" s="419"/>
      <c r="DTI134" s="419"/>
      <c r="DTJ134" s="419"/>
      <c r="DTK134" s="419"/>
      <c r="DTL134" s="419"/>
      <c r="DTM134" s="419"/>
      <c r="DTN134" s="419"/>
      <c r="DTO134" s="419"/>
      <c r="DTP134" s="419"/>
      <c r="DTQ134" s="419"/>
      <c r="DTR134" s="419"/>
      <c r="DTS134" s="419"/>
      <c r="DTT134" s="419"/>
      <c r="DTU134" s="419"/>
      <c r="DTV134" s="419"/>
      <c r="DTW134" s="419"/>
      <c r="DTX134" s="419"/>
      <c r="DTY134" s="419"/>
      <c r="DTZ134" s="419"/>
      <c r="DUA134" s="419"/>
      <c r="DUB134" s="419"/>
      <c r="DUC134" s="419"/>
      <c r="DUD134" s="419"/>
      <c r="DUE134" s="419"/>
      <c r="DUF134" s="419"/>
      <c r="DUG134" s="419"/>
      <c r="DUH134" s="419"/>
      <c r="DUI134" s="419"/>
      <c r="DUJ134" s="419"/>
      <c r="DUK134" s="419"/>
      <c r="DUL134" s="419"/>
      <c r="DUM134" s="419"/>
      <c r="DUN134" s="419"/>
      <c r="DUO134" s="419"/>
      <c r="DUP134" s="419"/>
      <c r="DUQ134" s="419"/>
      <c r="DUR134" s="419"/>
      <c r="DUS134" s="419"/>
      <c r="DUT134" s="419"/>
      <c r="DUU134" s="419"/>
      <c r="DUV134" s="419"/>
      <c r="DUW134" s="419"/>
      <c r="DUX134" s="419"/>
      <c r="DUY134" s="419"/>
      <c r="DUZ134" s="419"/>
      <c r="DVA134" s="419"/>
      <c r="DVB134" s="419"/>
      <c r="DVC134" s="419"/>
      <c r="DVD134" s="419"/>
      <c r="DVE134" s="419"/>
      <c r="DVF134" s="419"/>
      <c r="DVG134" s="419"/>
      <c r="DVH134" s="419"/>
      <c r="DVI134" s="419"/>
      <c r="DVJ134" s="419"/>
      <c r="DVK134" s="419"/>
      <c r="DVL134" s="419"/>
      <c r="DVM134" s="419"/>
      <c r="DVN134" s="419"/>
      <c r="DVO134" s="419"/>
      <c r="DVP134" s="419"/>
      <c r="DVQ134" s="419"/>
      <c r="DVR134" s="419"/>
      <c r="DVS134" s="419"/>
      <c r="DVT134" s="419"/>
      <c r="DVU134" s="419"/>
      <c r="DVV134" s="419"/>
      <c r="DVW134" s="419"/>
      <c r="DVX134" s="419"/>
      <c r="DVY134" s="419"/>
      <c r="DVZ134" s="419"/>
      <c r="DWA134" s="419"/>
      <c r="DWB134" s="419"/>
      <c r="DWC134" s="419"/>
      <c r="DWD134" s="419"/>
      <c r="DWE134" s="419"/>
      <c r="DWF134" s="419"/>
      <c r="DWG134" s="419"/>
      <c r="DWH134" s="419"/>
      <c r="DWI134" s="419"/>
      <c r="DWJ134" s="419"/>
      <c r="DWK134" s="419"/>
      <c r="DWL134" s="419"/>
      <c r="DWM134" s="419"/>
      <c r="DWN134" s="419"/>
      <c r="DWO134" s="419"/>
      <c r="DWP134" s="419"/>
      <c r="DWQ134" s="419"/>
      <c r="DWR134" s="419"/>
      <c r="DWS134" s="419"/>
      <c r="DWT134" s="419"/>
      <c r="DWU134" s="419"/>
      <c r="DWV134" s="419"/>
      <c r="DWW134" s="419"/>
      <c r="DWX134" s="419"/>
      <c r="DWY134" s="419"/>
      <c r="DWZ134" s="419"/>
      <c r="DXA134" s="419"/>
      <c r="DXB134" s="419"/>
      <c r="DXC134" s="419"/>
      <c r="DXD134" s="419"/>
      <c r="DXE134" s="419"/>
      <c r="DXF134" s="419"/>
      <c r="DXG134" s="419"/>
      <c r="DXH134" s="419"/>
      <c r="DXI134" s="419"/>
      <c r="DXJ134" s="419"/>
      <c r="DXK134" s="419"/>
      <c r="DXL134" s="419"/>
      <c r="DXM134" s="419"/>
      <c r="DXN134" s="419"/>
      <c r="DXO134" s="419"/>
      <c r="DXP134" s="419"/>
      <c r="DXQ134" s="419"/>
      <c r="DXR134" s="419"/>
      <c r="DXS134" s="419"/>
      <c r="DXT134" s="419"/>
      <c r="DXU134" s="419"/>
      <c r="DXV134" s="419"/>
      <c r="DXW134" s="419"/>
      <c r="DXX134" s="419"/>
      <c r="DXY134" s="419"/>
      <c r="DXZ134" s="419"/>
      <c r="DYA134" s="419"/>
      <c r="DYB134" s="419"/>
      <c r="DYC134" s="419"/>
      <c r="DYD134" s="419"/>
      <c r="DYE134" s="419"/>
      <c r="DYF134" s="419"/>
      <c r="DYG134" s="419"/>
      <c r="DYH134" s="419"/>
      <c r="DYI134" s="419"/>
      <c r="DYJ134" s="419"/>
      <c r="DYK134" s="419"/>
      <c r="DYL134" s="419"/>
      <c r="DYM134" s="419"/>
      <c r="DYN134" s="419"/>
      <c r="DYO134" s="419"/>
      <c r="DYP134" s="419"/>
      <c r="DYQ134" s="419"/>
      <c r="DYR134" s="419"/>
      <c r="DYS134" s="419"/>
      <c r="DYT134" s="419"/>
      <c r="DYU134" s="419"/>
      <c r="DYV134" s="419"/>
      <c r="DYW134" s="419"/>
      <c r="DYX134" s="419"/>
      <c r="DYY134" s="419"/>
      <c r="DYZ134" s="419"/>
      <c r="DZA134" s="419"/>
      <c r="DZB134" s="419"/>
      <c r="DZC134" s="419"/>
      <c r="DZD134" s="419"/>
      <c r="DZE134" s="419"/>
      <c r="DZF134" s="419"/>
      <c r="DZG134" s="419"/>
      <c r="DZH134" s="419"/>
      <c r="DZI134" s="419"/>
      <c r="DZJ134" s="419"/>
      <c r="DZK134" s="419"/>
      <c r="DZL134" s="419"/>
      <c r="DZM134" s="419"/>
      <c r="DZN134" s="419"/>
      <c r="DZO134" s="419"/>
      <c r="DZP134" s="419"/>
      <c r="DZQ134" s="419"/>
      <c r="DZR134" s="419"/>
      <c r="DZS134" s="419"/>
      <c r="DZT134" s="419"/>
      <c r="DZU134" s="419"/>
      <c r="DZV134" s="419"/>
      <c r="DZW134" s="419"/>
      <c r="DZX134" s="419"/>
      <c r="DZY134" s="419"/>
      <c r="DZZ134" s="419"/>
      <c r="EAA134" s="419"/>
      <c r="EAB134" s="419"/>
      <c r="EAC134" s="419"/>
      <c r="EAD134" s="419"/>
      <c r="EAE134" s="419"/>
      <c r="EAF134" s="419"/>
      <c r="EAG134" s="419"/>
      <c r="EAH134" s="419"/>
      <c r="EAI134" s="419"/>
      <c r="EAJ134" s="419"/>
      <c r="EAK134" s="419"/>
      <c r="EAL134" s="419"/>
      <c r="EAM134" s="419"/>
      <c r="EAN134" s="419"/>
      <c r="EAO134" s="419"/>
      <c r="EAP134" s="419"/>
      <c r="EAQ134" s="419"/>
      <c r="EAR134" s="419"/>
      <c r="EAS134" s="419"/>
      <c r="EAT134" s="419"/>
      <c r="EAU134" s="419"/>
      <c r="EAV134" s="419"/>
      <c r="EAW134" s="419"/>
      <c r="EAX134" s="419"/>
      <c r="EAY134" s="419"/>
      <c r="EAZ134" s="419"/>
      <c r="EBA134" s="419"/>
      <c r="EBB134" s="419"/>
      <c r="EBC134" s="419"/>
      <c r="EBD134" s="419"/>
      <c r="EBE134" s="419"/>
      <c r="EBF134" s="419"/>
      <c r="EBG134" s="419"/>
      <c r="EBH134" s="419"/>
      <c r="EBI134" s="419"/>
      <c r="EBJ134" s="419"/>
      <c r="EBK134" s="419"/>
      <c r="EBL134" s="419"/>
      <c r="EBM134" s="419"/>
      <c r="EBN134" s="419"/>
      <c r="EBO134" s="419"/>
      <c r="EBP134" s="419"/>
      <c r="EBQ134" s="419"/>
      <c r="EBR134" s="419"/>
      <c r="EBS134" s="419"/>
      <c r="EBT134" s="419"/>
      <c r="EBU134" s="419"/>
      <c r="EBV134" s="419"/>
      <c r="EBW134" s="419"/>
      <c r="EBX134" s="419"/>
      <c r="EBY134" s="419"/>
      <c r="EBZ134" s="419"/>
      <c r="ECA134" s="419"/>
      <c r="ECB134" s="419"/>
      <c r="ECC134" s="419"/>
      <c r="ECD134" s="419"/>
      <c r="ECE134" s="419"/>
      <c r="ECF134" s="419"/>
      <c r="ECG134" s="419"/>
      <c r="ECH134" s="419"/>
      <c r="ECI134" s="419"/>
      <c r="ECJ134" s="419"/>
      <c r="ECK134" s="419"/>
      <c r="ECL134" s="419"/>
      <c r="ECM134" s="419"/>
      <c r="ECN134" s="419"/>
      <c r="ECO134" s="419"/>
      <c r="ECP134" s="419"/>
      <c r="ECQ134" s="419"/>
      <c r="ECR134" s="419"/>
      <c r="ECS134" s="419"/>
      <c r="ECT134" s="419"/>
      <c r="ECU134" s="419"/>
      <c r="ECV134" s="419"/>
      <c r="ECW134" s="419"/>
      <c r="ECX134" s="419"/>
      <c r="ECY134" s="419"/>
      <c r="ECZ134" s="419"/>
      <c r="EDA134" s="419"/>
      <c r="EDB134" s="419"/>
      <c r="EDC134" s="419"/>
      <c r="EDD134" s="419"/>
      <c r="EDE134" s="419"/>
      <c r="EDF134" s="419"/>
      <c r="EDG134" s="419"/>
      <c r="EDH134" s="419"/>
      <c r="EDI134" s="419"/>
      <c r="EDJ134" s="419"/>
      <c r="EDK134" s="419"/>
      <c r="EDL134" s="419"/>
      <c r="EDM134" s="419"/>
      <c r="EDN134" s="419"/>
      <c r="EDO134" s="419"/>
      <c r="EDP134" s="419"/>
      <c r="EDQ134" s="419"/>
      <c r="EDR134" s="419"/>
      <c r="EDS134" s="419"/>
      <c r="EDT134" s="419"/>
      <c r="EDU134" s="419"/>
      <c r="EDV134" s="419"/>
      <c r="EDW134" s="419"/>
      <c r="EDX134" s="419"/>
      <c r="EDY134" s="419"/>
      <c r="EDZ134" s="419"/>
      <c r="EEA134" s="419"/>
      <c r="EEB134" s="419"/>
      <c r="EEC134" s="419"/>
      <c r="EED134" s="419"/>
      <c r="EEE134" s="419"/>
      <c r="EEF134" s="419"/>
      <c r="EEG134" s="419"/>
      <c r="EEH134" s="419"/>
      <c r="EEI134" s="419"/>
      <c r="EEJ134" s="419"/>
      <c r="EEK134" s="419"/>
      <c r="EEL134" s="419"/>
      <c r="EEM134" s="419"/>
      <c r="EEN134" s="419"/>
      <c r="EEO134" s="419"/>
      <c r="EEP134" s="419"/>
      <c r="EEQ134" s="419"/>
      <c r="EER134" s="419"/>
      <c r="EES134" s="419"/>
      <c r="EET134" s="419"/>
      <c r="EEU134" s="419"/>
      <c r="EEV134" s="419"/>
      <c r="EEW134" s="419"/>
      <c r="EEX134" s="419"/>
      <c r="EEY134" s="419"/>
      <c r="EEZ134" s="419"/>
      <c r="EFA134" s="419"/>
      <c r="EFB134" s="419"/>
      <c r="EFC134" s="419"/>
      <c r="EFD134" s="419"/>
      <c r="EFE134" s="419"/>
      <c r="EFF134" s="419"/>
      <c r="EFG134" s="419"/>
      <c r="EFH134" s="419"/>
      <c r="EFI134" s="419"/>
      <c r="EFJ134" s="419"/>
      <c r="EFK134" s="419"/>
      <c r="EFL134" s="419"/>
      <c r="EFM134" s="419"/>
      <c r="EFN134" s="419"/>
      <c r="EFO134" s="419"/>
      <c r="EFP134" s="419"/>
      <c r="EFQ134" s="419"/>
      <c r="EFR134" s="419"/>
      <c r="EFS134" s="419"/>
      <c r="EFT134" s="419"/>
      <c r="EFU134" s="419"/>
      <c r="EFV134" s="419"/>
      <c r="EFW134" s="419"/>
      <c r="EFX134" s="419"/>
      <c r="EFY134" s="419"/>
      <c r="EFZ134" s="419"/>
      <c r="EGA134" s="419"/>
      <c r="EGB134" s="419"/>
      <c r="EGC134" s="419"/>
      <c r="EGD134" s="419"/>
      <c r="EGE134" s="419"/>
      <c r="EGF134" s="419"/>
      <c r="EGG134" s="419"/>
      <c r="EGH134" s="419"/>
      <c r="EGI134" s="419"/>
      <c r="EGJ134" s="419"/>
      <c r="EGK134" s="419"/>
      <c r="EGL134" s="419"/>
      <c r="EGM134" s="419"/>
      <c r="EGN134" s="419"/>
      <c r="EGO134" s="419"/>
      <c r="EGP134" s="419"/>
      <c r="EGQ134" s="419"/>
      <c r="EGR134" s="419"/>
      <c r="EGS134" s="419"/>
      <c r="EGT134" s="419"/>
      <c r="EGU134" s="419"/>
      <c r="EGV134" s="419"/>
      <c r="EGW134" s="419"/>
      <c r="EGX134" s="419"/>
      <c r="EGY134" s="419"/>
      <c r="EGZ134" s="419"/>
      <c r="EHA134" s="419"/>
      <c r="EHB134" s="419"/>
      <c r="EHC134" s="419"/>
      <c r="EHD134" s="419"/>
      <c r="EHE134" s="419"/>
      <c r="EHF134" s="419"/>
      <c r="EHG134" s="419"/>
      <c r="EHH134" s="419"/>
      <c r="EHI134" s="419"/>
      <c r="EHJ134" s="419"/>
      <c r="EHK134" s="419"/>
      <c r="EHL134" s="419"/>
      <c r="EHM134" s="419"/>
      <c r="EHN134" s="419"/>
      <c r="EHO134" s="419"/>
      <c r="EHP134" s="419"/>
      <c r="EHQ134" s="419"/>
      <c r="EHR134" s="419"/>
      <c r="EHS134" s="419"/>
      <c r="EHT134" s="419"/>
      <c r="EHU134" s="419"/>
      <c r="EHV134" s="419"/>
      <c r="EHW134" s="419"/>
      <c r="EHX134" s="419"/>
      <c r="EHY134" s="419"/>
      <c r="EHZ134" s="419"/>
      <c r="EIA134" s="419"/>
      <c r="EIB134" s="419"/>
      <c r="EIC134" s="419"/>
      <c r="EID134" s="419"/>
      <c r="EIE134" s="419"/>
      <c r="EIF134" s="419"/>
      <c r="EIG134" s="419"/>
      <c r="EIH134" s="419"/>
      <c r="EII134" s="419"/>
      <c r="EIJ134" s="419"/>
      <c r="EIK134" s="419"/>
      <c r="EIL134" s="419"/>
      <c r="EIM134" s="419"/>
      <c r="EIN134" s="419"/>
      <c r="EIO134" s="419"/>
      <c r="EIP134" s="419"/>
      <c r="EIQ134" s="419"/>
      <c r="EIR134" s="419"/>
      <c r="EIS134" s="419"/>
      <c r="EIT134" s="419"/>
      <c r="EIU134" s="419"/>
      <c r="EIV134" s="419"/>
      <c r="EIW134" s="419"/>
      <c r="EIX134" s="419"/>
      <c r="EIY134" s="419"/>
      <c r="EIZ134" s="419"/>
      <c r="EJA134" s="419"/>
      <c r="EJB134" s="419"/>
      <c r="EJC134" s="419"/>
      <c r="EJD134" s="419"/>
      <c r="EJE134" s="419"/>
      <c r="EJF134" s="419"/>
      <c r="EJG134" s="419"/>
      <c r="EJH134" s="419"/>
      <c r="EJI134" s="419"/>
      <c r="EJJ134" s="419"/>
      <c r="EJK134" s="419"/>
      <c r="EJL134" s="419"/>
      <c r="EJM134" s="419"/>
      <c r="EJN134" s="419"/>
      <c r="EJO134" s="419"/>
      <c r="EJP134" s="419"/>
      <c r="EJQ134" s="419"/>
      <c r="EJR134" s="419"/>
      <c r="EJS134" s="419"/>
      <c r="EJT134" s="419"/>
      <c r="EJU134" s="419"/>
      <c r="EJV134" s="419"/>
      <c r="EJW134" s="419"/>
      <c r="EJX134" s="419"/>
      <c r="EJY134" s="419"/>
      <c r="EJZ134" s="419"/>
      <c r="EKA134" s="419"/>
      <c r="EKB134" s="419"/>
      <c r="EKC134" s="419"/>
      <c r="EKD134" s="419"/>
      <c r="EKE134" s="419"/>
      <c r="EKF134" s="419"/>
      <c r="EKG134" s="419"/>
      <c r="EKH134" s="419"/>
      <c r="EKI134" s="419"/>
      <c r="EKJ134" s="419"/>
      <c r="EKK134" s="419"/>
      <c r="EKL134" s="419"/>
      <c r="EKM134" s="419"/>
      <c r="EKN134" s="419"/>
      <c r="EKO134" s="419"/>
      <c r="EKP134" s="419"/>
      <c r="EKQ134" s="419"/>
      <c r="EKR134" s="419"/>
      <c r="EKS134" s="419"/>
      <c r="EKT134" s="419"/>
      <c r="EKU134" s="419"/>
      <c r="EKV134" s="419"/>
      <c r="EKW134" s="419"/>
      <c r="EKX134" s="419"/>
      <c r="EKY134" s="419"/>
      <c r="EKZ134" s="419"/>
      <c r="ELA134" s="419"/>
      <c r="ELB134" s="419"/>
      <c r="ELC134" s="419"/>
      <c r="ELD134" s="419"/>
      <c r="ELE134" s="419"/>
      <c r="ELF134" s="419"/>
      <c r="ELG134" s="419"/>
      <c r="ELH134" s="419"/>
      <c r="ELI134" s="419"/>
      <c r="ELJ134" s="419"/>
      <c r="ELK134" s="419"/>
      <c r="ELL134" s="419"/>
      <c r="ELM134" s="419"/>
      <c r="ELN134" s="419"/>
      <c r="ELO134" s="419"/>
      <c r="ELP134" s="419"/>
      <c r="ELQ134" s="419"/>
      <c r="ELR134" s="419"/>
      <c r="ELS134" s="419"/>
      <c r="ELT134" s="419"/>
      <c r="ELU134" s="419"/>
      <c r="ELV134" s="419"/>
      <c r="ELW134" s="419"/>
      <c r="ELX134" s="419"/>
      <c r="ELY134" s="419"/>
      <c r="ELZ134" s="419"/>
      <c r="EMA134" s="419"/>
      <c r="EMB134" s="419"/>
      <c r="EMC134" s="419"/>
      <c r="EMD134" s="419"/>
      <c r="EME134" s="419"/>
      <c r="EMF134" s="419"/>
      <c r="EMG134" s="419"/>
      <c r="EMH134" s="419"/>
      <c r="EMI134" s="419"/>
      <c r="EMJ134" s="419"/>
      <c r="EMK134" s="419"/>
      <c r="EML134" s="419"/>
      <c r="EMM134" s="419"/>
      <c r="EMN134" s="419"/>
      <c r="EMO134" s="419"/>
      <c r="EMP134" s="419"/>
      <c r="EMQ134" s="419"/>
      <c r="EMR134" s="419"/>
      <c r="EMS134" s="419"/>
      <c r="EMT134" s="419"/>
      <c r="EMU134" s="419"/>
      <c r="EMV134" s="419"/>
      <c r="EMW134" s="419"/>
      <c r="EMX134" s="419"/>
      <c r="EMY134" s="419"/>
      <c r="EMZ134" s="419"/>
      <c r="ENA134" s="419"/>
      <c r="ENB134" s="419"/>
      <c r="ENC134" s="419"/>
      <c r="END134" s="419"/>
      <c r="ENE134" s="419"/>
      <c r="ENF134" s="419"/>
      <c r="ENG134" s="419"/>
      <c r="ENH134" s="419"/>
      <c r="ENI134" s="419"/>
      <c r="ENJ134" s="419"/>
      <c r="ENK134" s="419"/>
      <c r="ENL134" s="419"/>
      <c r="ENM134" s="419"/>
      <c r="ENN134" s="419"/>
      <c r="ENO134" s="419"/>
      <c r="ENP134" s="419"/>
      <c r="ENQ134" s="419"/>
      <c r="ENR134" s="419"/>
      <c r="ENS134" s="419"/>
      <c r="ENT134" s="419"/>
      <c r="ENU134" s="419"/>
      <c r="ENV134" s="419"/>
      <c r="ENW134" s="419"/>
      <c r="ENX134" s="419"/>
      <c r="ENY134" s="419"/>
      <c r="ENZ134" s="419"/>
      <c r="EOA134" s="419"/>
      <c r="EOB134" s="419"/>
      <c r="EOC134" s="419"/>
      <c r="EOD134" s="419"/>
      <c r="EOE134" s="419"/>
      <c r="EOF134" s="419"/>
      <c r="EOG134" s="419"/>
      <c r="EOH134" s="419"/>
      <c r="EOI134" s="419"/>
      <c r="EOJ134" s="419"/>
      <c r="EOK134" s="419"/>
      <c r="EOL134" s="419"/>
      <c r="EOM134" s="419"/>
      <c r="EON134" s="419"/>
      <c r="EOO134" s="419"/>
      <c r="EOP134" s="419"/>
      <c r="EOQ134" s="419"/>
      <c r="EOR134" s="419"/>
      <c r="EOS134" s="419"/>
      <c r="EOT134" s="419"/>
      <c r="EOU134" s="419"/>
      <c r="EOV134" s="419"/>
      <c r="EOW134" s="419"/>
      <c r="EOX134" s="419"/>
      <c r="EOY134" s="419"/>
      <c r="EOZ134" s="419"/>
      <c r="EPA134" s="419"/>
      <c r="EPB134" s="419"/>
      <c r="EPC134" s="419"/>
      <c r="EPD134" s="419"/>
      <c r="EPE134" s="419"/>
      <c r="EPF134" s="419"/>
      <c r="EPG134" s="419"/>
      <c r="EPH134" s="419"/>
      <c r="EPI134" s="419"/>
      <c r="EPJ134" s="419"/>
      <c r="EPK134" s="419"/>
      <c r="EPL134" s="419"/>
      <c r="EPM134" s="419"/>
      <c r="EPN134" s="419"/>
      <c r="EPO134" s="419"/>
      <c r="EPP134" s="419"/>
      <c r="EPQ134" s="419"/>
      <c r="EPR134" s="419"/>
      <c r="EPS134" s="419"/>
      <c r="EPT134" s="419"/>
      <c r="EPU134" s="419"/>
      <c r="EPV134" s="419"/>
      <c r="EPW134" s="419"/>
      <c r="EPX134" s="419"/>
      <c r="EPY134" s="419"/>
      <c r="EPZ134" s="419"/>
      <c r="EQA134" s="419"/>
      <c r="EQB134" s="419"/>
      <c r="EQC134" s="419"/>
      <c r="EQD134" s="419"/>
      <c r="EQE134" s="419"/>
      <c r="EQF134" s="419"/>
      <c r="EQG134" s="419"/>
      <c r="EQH134" s="419"/>
      <c r="EQI134" s="419"/>
      <c r="EQJ134" s="419"/>
      <c r="EQK134" s="419"/>
      <c r="EQL134" s="419"/>
      <c r="EQM134" s="419"/>
      <c r="EQN134" s="419"/>
      <c r="EQO134" s="419"/>
      <c r="EQP134" s="419"/>
      <c r="EQQ134" s="419"/>
      <c r="EQR134" s="419"/>
      <c r="EQS134" s="419"/>
      <c r="EQT134" s="419"/>
      <c r="EQU134" s="419"/>
      <c r="EQV134" s="419"/>
      <c r="EQW134" s="419"/>
      <c r="EQX134" s="419"/>
      <c r="EQY134" s="419"/>
      <c r="EQZ134" s="419"/>
      <c r="ERA134" s="419"/>
      <c r="ERB134" s="419"/>
      <c r="ERC134" s="419"/>
      <c r="ERD134" s="419"/>
      <c r="ERE134" s="419"/>
      <c r="ERF134" s="419"/>
      <c r="ERG134" s="419"/>
      <c r="ERH134" s="419"/>
      <c r="ERI134" s="419"/>
      <c r="ERJ134" s="419"/>
      <c r="ERK134" s="419"/>
      <c r="ERL134" s="419"/>
      <c r="ERM134" s="419"/>
      <c r="ERN134" s="419"/>
      <c r="ERO134" s="419"/>
      <c r="ERP134" s="419"/>
      <c r="ERQ134" s="419"/>
      <c r="ERR134" s="419"/>
      <c r="ERS134" s="419"/>
      <c r="ERT134" s="419"/>
      <c r="ERU134" s="419"/>
      <c r="ERV134" s="419"/>
      <c r="ERW134" s="419"/>
      <c r="ERX134" s="419"/>
      <c r="ERY134" s="419"/>
      <c r="ERZ134" s="419"/>
      <c r="ESA134" s="419"/>
      <c r="ESB134" s="419"/>
      <c r="ESC134" s="419"/>
      <c r="ESD134" s="419"/>
      <c r="ESE134" s="419"/>
      <c r="ESF134" s="419"/>
      <c r="ESG134" s="419"/>
      <c r="ESH134" s="419"/>
      <c r="ESI134" s="419"/>
      <c r="ESJ134" s="419"/>
      <c r="ESK134" s="419"/>
      <c r="ESL134" s="419"/>
      <c r="ESM134" s="419"/>
      <c r="ESN134" s="419"/>
      <c r="ESO134" s="419"/>
      <c r="ESP134" s="419"/>
      <c r="ESQ134" s="419"/>
      <c r="ESR134" s="419"/>
      <c r="ESS134" s="419"/>
      <c r="EST134" s="419"/>
      <c r="ESU134" s="419"/>
      <c r="ESV134" s="419"/>
      <c r="ESW134" s="419"/>
      <c r="ESX134" s="419"/>
      <c r="ESY134" s="419"/>
      <c r="ESZ134" s="419"/>
      <c r="ETA134" s="419"/>
      <c r="ETB134" s="419"/>
      <c r="ETC134" s="419"/>
      <c r="ETD134" s="419"/>
      <c r="ETE134" s="419"/>
      <c r="ETF134" s="419"/>
      <c r="ETG134" s="419"/>
      <c r="ETH134" s="419"/>
      <c r="ETI134" s="419"/>
      <c r="ETJ134" s="419"/>
      <c r="ETK134" s="419"/>
      <c r="ETL134" s="419"/>
      <c r="ETM134" s="419"/>
      <c r="ETN134" s="419"/>
      <c r="ETO134" s="419"/>
      <c r="ETP134" s="419"/>
      <c r="ETQ134" s="419"/>
      <c r="ETR134" s="419"/>
      <c r="ETS134" s="419"/>
      <c r="ETT134" s="419"/>
      <c r="ETU134" s="419"/>
      <c r="ETV134" s="419"/>
      <c r="ETW134" s="419"/>
      <c r="ETX134" s="419"/>
      <c r="ETY134" s="419"/>
      <c r="ETZ134" s="419"/>
      <c r="EUA134" s="419"/>
      <c r="EUB134" s="419"/>
      <c r="EUC134" s="419"/>
      <c r="EUD134" s="419"/>
      <c r="EUE134" s="419"/>
      <c r="EUF134" s="419"/>
      <c r="EUG134" s="419"/>
      <c r="EUH134" s="419"/>
      <c r="EUI134" s="419"/>
      <c r="EUJ134" s="419"/>
      <c r="EUK134" s="419"/>
      <c r="EUL134" s="419"/>
      <c r="EUM134" s="419"/>
      <c r="EUN134" s="419"/>
      <c r="EUO134" s="419"/>
      <c r="EUP134" s="419"/>
      <c r="EUQ134" s="419"/>
      <c r="EUR134" s="419"/>
      <c r="EUS134" s="419"/>
      <c r="EUT134" s="419"/>
      <c r="EUU134" s="419"/>
      <c r="EUV134" s="419"/>
      <c r="EUW134" s="419"/>
      <c r="EUX134" s="419"/>
      <c r="EUY134" s="419"/>
      <c r="EUZ134" s="419"/>
      <c r="EVA134" s="419"/>
      <c r="EVB134" s="419"/>
      <c r="EVC134" s="419"/>
      <c r="EVD134" s="419"/>
      <c r="EVE134" s="419"/>
      <c r="EVF134" s="419"/>
      <c r="EVG134" s="419"/>
      <c r="EVH134" s="419"/>
      <c r="EVI134" s="419"/>
      <c r="EVJ134" s="419"/>
      <c r="EVK134" s="419"/>
      <c r="EVL134" s="419"/>
      <c r="EVM134" s="419"/>
      <c r="EVN134" s="419"/>
      <c r="EVO134" s="419"/>
      <c r="EVP134" s="419"/>
      <c r="EVQ134" s="419"/>
      <c r="EVR134" s="419"/>
      <c r="EVS134" s="419"/>
      <c r="EVT134" s="419"/>
      <c r="EVU134" s="419"/>
      <c r="EVV134" s="419"/>
      <c r="EVW134" s="419"/>
      <c r="EVX134" s="419"/>
      <c r="EVY134" s="419"/>
      <c r="EVZ134" s="419"/>
      <c r="EWA134" s="419"/>
      <c r="EWB134" s="419"/>
      <c r="EWC134" s="419"/>
      <c r="EWD134" s="419"/>
      <c r="EWE134" s="419"/>
      <c r="EWF134" s="419"/>
      <c r="EWG134" s="419"/>
      <c r="EWH134" s="419"/>
      <c r="EWI134" s="419"/>
      <c r="EWJ134" s="419"/>
      <c r="EWK134" s="419"/>
      <c r="EWL134" s="419"/>
      <c r="EWM134" s="419"/>
      <c r="EWN134" s="419"/>
      <c r="EWO134" s="419"/>
      <c r="EWP134" s="419"/>
      <c r="EWQ134" s="419"/>
      <c r="EWR134" s="419"/>
      <c r="EWS134" s="419"/>
      <c r="EWT134" s="419"/>
      <c r="EWU134" s="419"/>
      <c r="EWV134" s="419"/>
      <c r="EWW134" s="419"/>
      <c r="EWX134" s="419"/>
      <c r="EWY134" s="419"/>
      <c r="EWZ134" s="419"/>
      <c r="EXA134" s="419"/>
      <c r="EXB134" s="419"/>
      <c r="EXC134" s="419"/>
      <c r="EXD134" s="419"/>
      <c r="EXE134" s="419"/>
      <c r="EXF134" s="419"/>
      <c r="EXG134" s="419"/>
      <c r="EXH134" s="419"/>
      <c r="EXI134" s="419"/>
      <c r="EXJ134" s="419"/>
      <c r="EXK134" s="419"/>
      <c r="EXL134" s="419"/>
      <c r="EXM134" s="419"/>
      <c r="EXN134" s="419"/>
      <c r="EXO134" s="419"/>
      <c r="EXP134" s="419"/>
      <c r="EXQ134" s="419"/>
      <c r="EXR134" s="419"/>
      <c r="EXS134" s="419"/>
      <c r="EXT134" s="419"/>
      <c r="EXU134" s="419"/>
      <c r="EXV134" s="419"/>
      <c r="EXW134" s="419"/>
      <c r="EXX134" s="419"/>
      <c r="EXY134" s="419"/>
      <c r="EXZ134" s="419"/>
      <c r="EYA134" s="419"/>
      <c r="EYB134" s="419"/>
      <c r="EYC134" s="419"/>
      <c r="EYD134" s="419"/>
      <c r="EYE134" s="419"/>
      <c r="EYF134" s="419"/>
      <c r="EYG134" s="419"/>
      <c r="EYH134" s="419"/>
      <c r="EYI134" s="419"/>
      <c r="EYJ134" s="419"/>
      <c r="EYK134" s="419"/>
      <c r="EYL134" s="419"/>
      <c r="EYM134" s="419"/>
      <c r="EYN134" s="419"/>
      <c r="EYO134" s="419"/>
      <c r="EYP134" s="419"/>
      <c r="EYQ134" s="419"/>
      <c r="EYR134" s="419"/>
      <c r="EYS134" s="419"/>
      <c r="EYT134" s="419"/>
      <c r="EYU134" s="419"/>
      <c r="EYV134" s="419"/>
      <c r="EYW134" s="419"/>
      <c r="EYX134" s="419"/>
      <c r="EYY134" s="419"/>
      <c r="EYZ134" s="419"/>
      <c r="EZA134" s="419"/>
      <c r="EZB134" s="419"/>
      <c r="EZC134" s="419"/>
      <c r="EZD134" s="419"/>
      <c r="EZE134" s="419"/>
      <c r="EZF134" s="419"/>
      <c r="EZG134" s="419"/>
      <c r="EZH134" s="419"/>
      <c r="EZI134" s="419"/>
      <c r="EZJ134" s="419"/>
      <c r="EZK134" s="419"/>
      <c r="EZL134" s="419"/>
      <c r="EZM134" s="419"/>
      <c r="EZN134" s="419"/>
      <c r="EZO134" s="419"/>
      <c r="EZP134" s="419"/>
      <c r="EZQ134" s="419"/>
      <c r="EZR134" s="419"/>
      <c r="EZS134" s="419"/>
      <c r="EZT134" s="419"/>
      <c r="EZU134" s="419"/>
      <c r="EZV134" s="419"/>
      <c r="EZW134" s="419"/>
      <c r="EZX134" s="419"/>
      <c r="EZY134" s="419"/>
      <c r="EZZ134" s="419"/>
      <c r="FAA134" s="419"/>
      <c r="FAB134" s="419"/>
      <c r="FAC134" s="419"/>
      <c r="FAD134" s="419"/>
      <c r="FAE134" s="419"/>
      <c r="FAF134" s="419"/>
      <c r="FAG134" s="419"/>
      <c r="FAH134" s="419"/>
      <c r="FAI134" s="419"/>
      <c r="FAJ134" s="419"/>
      <c r="FAK134" s="419"/>
      <c r="FAL134" s="419"/>
      <c r="FAM134" s="419"/>
      <c r="FAN134" s="419"/>
      <c r="FAO134" s="419"/>
      <c r="FAP134" s="419"/>
      <c r="FAQ134" s="419"/>
      <c r="FAR134" s="419"/>
      <c r="FAS134" s="419"/>
      <c r="FAT134" s="419"/>
      <c r="FAU134" s="419"/>
      <c r="FAV134" s="419"/>
      <c r="FAW134" s="419"/>
      <c r="FAX134" s="419"/>
      <c r="FAY134" s="419"/>
      <c r="FAZ134" s="419"/>
      <c r="FBA134" s="419"/>
      <c r="FBB134" s="419"/>
      <c r="FBC134" s="419"/>
      <c r="FBD134" s="419"/>
      <c r="FBE134" s="419"/>
      <c r="FBF134" s="419"/>
      <c r="FBG134" s="419"/>
      <c r="FBH134" s="419"/>
      <c r="FBI134" s="419"/>
      <c r="FBJ134" s="419"/>
      <c r="FBK134" s="419"/>
      <c r="FBL134" s="419"/>
      <c r="FBM134" s="419"/>
      <c r="FBN134" s="419"/>
      <c r="FBO134" s="419"/>
      <c r="FBP134" s="419"/>
      <c r="FBQ134" s="419"/>
      <c r="FBR134" s="419"/>
      <c r="FBS134" s="419"/>
      <c r="FBT134" s="419"/>
      <c r="FBU134" s="419"/>
      <c r="FBV134" s="419"/>
      <c r="FBW134" s="419"/>
      <c r="FBX134" s="419"/>
      <c r="FBY134" s="419"/>
      <c r="FBZ134" s="419"/>
      <c r="FCA134" s="419"/>
      <c r="FCB134" s="419"/>
      <c r="FCC134" s="419"/>
      <c r="FCD134" s="419"/>
      <c r="FCE134" s="419"/>
      <c r="FCF134" s="419"/>
      <c r="FCG134" s="419"/>
      <c r="FCH134" s="419"/>
      <c r="FCI134" s="419"/>
      <c r="FCJ134" s="419"/>
      <c r="FCK134" s="419"/>
      <c r="FCL134" s="419"/>
      <c r="FCM134" s="419"/>
      <c r="FCN134" s="419"/>
      <c r="FCO134" s="419"/>
      <c r="FCP134" s="419"/>
      <c r="FCQ134" s="419"/>
      <c r="FCR134" s="419"/>
      <c r="FCS134" s="419"/>
      <c r="FCT134" s="419"/>
      <c r="FCU134" s="419"/>
      <c r="FCV134" s="419"/>
      <c r="FCW134" s="419"/>
      <c r="FCX134" s="419"/>
      <c r="FCY134" s="419"/>
      <c r="FCZ134" s="419"/>
      <c r="FDA134" s="419"/>
      <c r="FDB134" s="419"/>
      <c r="FDC134" s="419"/>
      <c r="FDD134" s="419"/>
      <c r="FDE134" s="419"/>
      <c r="FDF134" s="419"/>
      <c r="FDG134" s="419"/>
      <c r="FDH134" s="419"/>
      <c r="FDI134" s="419"/>
      <c r="FDJ134" s="419"/>
      <c r="FDK134" s="419"/>
      <c r="FDL134" s="419"/>
      <c r="FDM134" s="419"/>
      <c r="FDN134" s="419"/>
      <c r="FDO134" s="419"/>
      <c r="FDP134" s="419"/>
      <c r="FDQ134" s="419"/>
      <c r="FDR134" s="419"/>
      <c r="FDS134" s="419"/>
      <c r="FDT134" s="419"/>
      <c r="FDU134" s="419"/>
      <c r="FDV134" s="419"/>
      <c r="FDW134" s="419"/>
      <c r="FDX134" s="419"/>
      <c r="FDY134" s="419"/>
      <c r="FDZ134" s="419"/>
      <c r="FEA134" s="419"/>
      <c r="FEB134" s="419"/>
      <c r="FEC134" s="419"/>
      <c r="FED134" s="419"/>
      <c r="FEE134" s="419"/>
      <c r="FEF134" s="419"/>
      <c r="FEG134" s="419"/>
      <c r="FEH134" s="419"/>
      <c r="FEI134" s="419"/>
      <c r="FEJ134" s="419"/>
      <c r="FEK134" s="419"/>
      <c r="FEL134" s="419"/>
      <c r="FEM134" s="419"/>
      <c r="FEN134" s="419"/>
      <c r="FEO134" s="419"/>
      <c r="FEP134" s="419"/>
      <c r="FEQ134" s="419"/>
      <c r="FER134" s="419"/>
      <c r="FES134" s="419"/>
      <c r="FET134" s="419"/>
      <c r="FEU134" s="419"/>
      <c r="FEV134" s="419"/>
      <c r="FEW134" s="419"/>
      <c r="FEX134" s="419"/>
      <c r="FEY134" s="419"/>
      <c r="FEZ134" s="419"/>
      <c r="FFA134" s="419"/>
      <c r="FFB134" s="419"/>
      <c r="FFC134" s="419"/>
      <c r="FFD134" s="419"/>
      <c r="FFE134" s="419"/>
      <c r="FFF134" s="419"/>
      <c r="FFG134" s="419"/>
      <c r="FFH134" s="419"/>
      <c r="FFI134" s="419"/>
      <c r="FFJ134" s="419"/>
      <c r="FFK134" s="419"/>
      <c r="FFL134" s="419"/>
      <c r="FFM134" s="419"/>
      <c r="FFN134" s="419"/>
      <c r="FFO134" s="419"/>
      <c r="FFP134" s="419"/>
      <c r="FFQ134" s="419"/>
      <c r="FFR134" s="419"/>
      <c r="FFS134" s="419"/>
      <c r="FFT134" s="419"/>
      <c r="FFU134" s="419"/>
      <c r="FFV134" s="419"/>
      <c r="FFW134" s="419"/>
      <c r="FFX134" s="419"/>
      <c r="FFY134" s="419"/>
      <c r="FFZ134" s="419"/>
      <c r="FGA134" s="419"/>
      <c r="FGB134" s="419"/>
      <c r="FGC134" s="419"/>
      <c r="FGD134" s="419"/>
      <c r="FGE134" s="419"/>
      <c r="FGF134" s="419"/>
      <c r="FGG134" s="419"/>
      <c r="FGH134" s="419"/>
      <c r="FGI134" s="419"/>
      <c r="FGJ134" s="419"/>
      <c r="FGK134" s="419"/>
      <c r="FGL134" s="419"/>
      <c r="FGM134" s="419"/>
      <c r="FGN134" s="419"/>
      <c r="FGO134" s="419"/>
      <c r="FGP134" s="419"/>
      <c r="FGQ134" s="419"/>
      <c r="FGR134" s="419"/>
      <c r="FGS134" s="419"/>
      <c r="FGT134" s="419"/>
      <c r="FGU134" s="419"/>
      <c r="FGV134" s="419"/>
      <c r="FGW134" s="419"/>
      <c r="FGX134" s="419"/>
      <c r="FGY134" s="419"/>
      <c r="FGZ134" s="419"/>
      <c r="FHA134" s="419"/>
      <c r="FHB134" s="419"/>
      <c r="FHC134" s="419"/>
      <c r="FHD134" s="419"/>
      <c r="FHE134" s="419"/>
      <c r="FHF134" s="419"/>
      <c r="FHG134" s="419"/>
      <c r="FHH134" s="419"/>
      <c r="FHI134" s="419"/>
      <c r="FHJ134" s="419"/>
      <c r="FHK134" s="419"/>
      <c r="FHL134" s="419"/>
      <c r="FHM134" s="419"/>
      <c r="FHN134" s="419"/>
      <c r="FHO134" s="419"/>
      <c r="FHP134" s="419"/>
      <c r="FHQ134" s="419"/>
      <c r="FHR134" s="419"/>
      <c r="FHS134" s="419"/>
      <c r="FHT134" s="419"/>
      <c r="FHU134" s="419"/>
      <c r="FHV134" s="419"/>
      <c r="FHW134" s="419"/>
      <c r="FHX134" s="419"/>
      <c r="FHY134" s="419"/>
      <c r="FHZ134" s="419"/>
      <c r="FIA134" s="419"/>
      <c r="FIB134" s="419"/>
      <c r="FIC134" s="419"/>
      <c r="FID134" s="419"/>
      <c r="FIE134" s="419"/>
      <c r="FIF134" s="419"/>
      <c r="FIG134" s="419"/>
      <c r="FIH134" s="419"/>
      <c r="FII134" s="419"/>
      <c r="FIJ134" s="419"/>
      <c r="FIK134" s="419"/>
      <c r="FIL134" s="419"/>
      <c r="FIM134" s="419"/>
      <c r="FIN134" s="419"/>
      <c r="FIO134" s="419"/>
      <c r="FIP134" s="419"/>
      <c r="FIQ134" s="419"/>
      <c r="FIR134" s="419"/>
      <c r="FIS134" s="419"/>
      <c r="FIT134" s="419"/>
      <c r="FIU134" s="419"/>
      <c r="FIV134" s="419"/>
      <c r="FIW134" s="419"/>
      <c r="FIX134" s="419"/>
      <c r="FIY134" s="419"/>
      <c r="FIZ134" s="419"/>
      <c r="FJA134" s="419"/>
      <c r="FJB134" s="419"/>
      <c r="FJC134" s="419"/>
      <c r="FJD134" s="419"/>
      <c r="FJE134" s="419"/>
      <c r="FJF134" s="419"/>
      <c r="FJG134" s="419"/>
      <c r="FJH134" s="419"/>
      <c r="FJI134" s="419"/>
      <c r="FJJ134" s="419"/>
      <c r="FJK134" s="419"/>
      <c r="FJL134" s="419"/>
      <c r="FJM134" s="419"/>
      <c r="FJN134" s="419"/>
      <c r="FJO134" s="419"/>
      <c r="FJP134" s="419"/>
      <c r="FJQ134" s="419"/>
      <c r="FJR134" s="419"/>
      <c r="FJS134" s="419"/>
      <c r="FJT134" s="419"/>
      <c r="FJU134" s="419"/>
      <c r="FJV134" s="419"/>
      <c r="FJW134" s="419"/>
      <c r="FJX134" s="419"/>
      <c r="FJY134" s="419"/>
      <c r="FJZ134" s="419"/>
      <c r="FKA134" s="419"/>
      <c r="FKB134" s="419"/>
      <c r="FKC134" s="419"/>
      <c r="FKD134" s="419"/>
      <c r="FKE134" s="419"/>
      <c r="FKF134" s="419"/>
      <c r="FKG134" s="419"/>
      <c r="FKH134" s="419"/>
      <c r="FKI134" s="419"/>
      <c r="FKJ134" s="419"/>
      <c r="FKK134" s="419"/>
      <c r="FKL134" s="419"/>
      <c r="FKM134" s="419"/>
      <c r="FKN134" s="419"/>
      <c r="FKO134" s="419"/>
      <c r="FKP134" s="419"/>
      <c r="FKQ134" s="419"/>
      <c r="FKR134" s="419"/>
      <c r="FKS134" s="419"/>
      <c r="FKT134" s="419"/>
      <c r="FKU134" s="419"/>
      <c r="FKV134" s="419"/>
      <c r="FKW134" s="419"/>
      <c r="FKX134" s="419"/>
      <c r="FKY134" s="419"/>
      <c r="FKZ134" s="419"/>
      <c r="FLA134" s="419"/>
      <c r="FLB134" s="419"/>
      <c r="FLC134" s="419"/>
      <c r="FLD134" s="419"/>
      <c r="FLE134" s="419"/>
      <c r="FLF134" s="419"/>
      <c r="FLG134" s="419"/>
      <c r="FLH134" s="419"/>
      <c r="FLI134" s="419"/>
      <c r="FLJ134" s="419"/>
      <c r="FLK134" s="419"/>
      <c r="FLL134" s="419"/>
      <c r="FLM134" s="419"/>
      <c r="FLN134" s="419"/>
      <c r="FLO134" s="419"/>
      <c r="FLP134" s="419"/>
      <c r="FLQ134" s="419"/>
      <c r="FLR134" s="419"/>
      <c r="FLS134" s="419"/>
      <c r="FLT134" s="419"/>
      <c r="FLU134" s="419"/>
      <c r="FLV134" s="419"/>
      <c r="FLW134" s="419"/>
      <c r="FLX134" s="419"/>
      <c r="FLY134" s="419"/>
      <c r="FLZ134" s="419"/>
      <c r="FMA134" s="419"/>
      <c r="FMB134" s="419"/>
      <c r="FMC134" s="419"/>
      <c r="FMD134" s="419"/>
      <c r="FME134" s="419"/>
      <c r="FMF134" s="419"/>
      <c r="FMG134" s="419"/>
      <c r="FMH134" s="419"/>
      <c r="FMI134" s="419"/>
      <c r="FMJ134" s="419"/>
      <c r="FMK134" s="419"/>
      <c r="FML134" s="419"/>
      <c r="FMM134" s="419"/>
      <c r="FMN134" s="419"/>
      <c r="FMO134" s="419"/>
      <c r="FMP134" s="419"/>
      <c r="FMQ134" s="419"/>
      <c r="FMR134" s="419"/>
      <c r="FMS134" s="419"/>
      <c r="FMT134" s="419"/>
      <c r="FMU134" s="419"/>
      <c r="FMV134" s="419"/>
      <c r="FMW134" s="419"/>
      <c r="FMX134" s="419"/>
      <c r="FMY134" s="419"/>
      <c r="FMZ134" s="419"/>
      <c r="FNA134" s="419"/>
      <c r="FNB134" s="419"/>
      <c r="FNC134" s="419"/>
      <c r="FND134" s="419"/>
      <c r="FNE134" s="419"/>
      <c r="FNF134" s="419"/>
      <c r="FNG134" s="419"/>
      <c r="FNH134" s="419"/>
      <c r="FNI134" s="419"/>
      <c r="FNJ134" s="419"/>
      <c r="FNK134" s="419"/>
      <c r="FNL134" s="419"/>
      <c r="FNM134" s="419"/>
      <c r="FNN134" s="419"/>
      <c r="FNO134" s="419"/>
      <c r="FNP134" s="419"/>
      <c r="FNQ134" s="419"/>
      <c r="FNR134" s="419"/>
      <c r="FNS134" s="419"/>
      <c r="FNT134" s="419"/>
      <c r="FNU134" s="419"/>
      <c r="FNV134" s="419"/>
      <c r="FNW134" s="419"/>
      <c r="FNX134" s="419"/>
      <c r="FNY134" s="419"/>
      <c r="FNZ134" s="419"/>
      <c r="FOA134" s="419"/>
      <c r="FOB134" s="419"/>
      <c r="FOC134" s="419"/>
      <c r="FOD134" s="419"/>
      <c r="FOE134" s="419"/>
      <c r="FOF134" s="419"/>
      <c r="FOG134" s="419"/>
      <c r="FOH134" s="419"/>
      <c r="FOI134" s="419"/>
      <c r="FOJ134" s="419"/>
      <c r="FOK134" s="419"/>
      <c r="FOL134" s="419"/>
      <c r="FOM134" s="419"/>
      <c r="FON134" s="419"/>
      <c r="FOO134" s="419"/>
      <c r="FOP134" s="419"/>
      <c r="FOQ134" s="419"/>
      <c r="FOR134" s="419"/>
      <c r="FOS134" s="419"/>
      <c r="FOT134" s="419"/>
      <c r="FOU134" s="419"/>
      <c r="FOV134" s="419"/>
      <c r="FOW134" s="419"/>
      <c r="FOX134" s="419"/>
      <c r="FOY134" s="419"/>
      <c r="FOZ134" s="419"/>
      <c r="FPA134" s="419"/>
      <c r="FPB134" s="419"/>
      <c r="FPC134" s="419"/>
      <c r="FPD134" s="419"/>
      <c r="FPE134" s="419"/>
      <c r="FPF134" s="419"/>
      <c r="FPG134" s="419"/>
      <c r="FPH134" s="419"/>
      <c r="FPI134" s="419"/>
      <c r="FPJ134" s="419"/>
      <c r="FPK134" s="419"/>
      <c r="FPL134" s="419"/>
      <c r="FPM134" s="419"/>
      <c r="FPN134" s="419"/>
      <c r="FPO134" s="419"/>
      <c r="FPP134" s="419"/>
      <c r="FPQ134" s="419"/>
      <c r="FPR134" s="419"/>
      <c r="FPS134" s="419"/>
      <c r="FPT134" s="419"/>
      <c r="FPU134" s="419"/>
      <c r="FPV134" s="419"/>
      <c r="FPW134" s="419"/>
      <c r="FPX134" s="419"/>
      <c r="FPY134" s="419"/>
      <c r="FPZ134" s="419"/>
      <c r="FQA134" s="419"/>
      <c r="FQB134" s="419"/>
      <c r="FQC134" s="419"/>
      <c r="FQD134" s="419"/>
      <c r="FQE134" s="419"/>
      <c r="FQF134" s="419"/>
      <c r="FQG134" s="419"/>
      <c r="FQH134" s="419"/>
      <c r="FQI134" s="419"/>
      <c r="FQJ134" s="419"/>
      <c r="FQK134" s="419"/>
      <c r="FQL134" s="419"/>
      <c r="FQM134" s="419"/>
      <c r="FQN134" s="419"/>
      <c r="FQO134" s="419"/>
      <c r="FQP134" s="419"/>
      <c r="FQQ134" s="419"/>
      <c r="FQR134" s="419"/>
      <c r="FQS134" s="419"/>
      <c r="FQT134" s="419"/>
      <c r="FQU134" s="419"/>
      <c r="FQV134" s="419"/>
      <c r="FQW134" s="419"/>
      <c r="FQX134" s="419"/>
      <c r="FQY134" s="419"/>
      <c r="FQZ134" s="419"/>
      <c r="FRA134" s="419"/>
      <c r="FRB134" s="419"/>
      <c r="FRC134" s="419"/>
      <c r="FRD134" s="419"/>
      <c r="FRE134" s="419"/>
      <c r="FRF134" s="419"/>
      <c r="FRG134" s="419"/>
      <c r="FRH134" s="419"/>
      <c r="FRI134" s="419"/>
      <c r="FRJ134" s="419"/>
      <c r="FRK134" s="419"/>
      <c r="FRL134" s="419"/>
      <c r="FRM134" s="419"/>
      <c r="FRN134" s="419"/>
      <c r="FRO134" s="419"/>
      <c r="FRP134" s="419"/>
      <c r="FRQ134" s="419"/>
      <c r="FRR134" s="419"/>
      <c r="FRS134" s="419"/>
      <c r="FRT134" s="419"/>
      <c r="FRU134" s="419"/>
      <c r="FRV134" s="419"/>
      <c r="FRW134" s="419"/>
      <c r="FRX134" s="419"/>
      <c r="FRY134" s="419"/>
      <c r="FRZ134" s="419"/>
      <c r="FSA134" s="419"/>
      <c r="FSB134" s="419"/>
      <c r="FSC134" s="419"/>
      <c r="FSD134" s="419"/>
      <c r="FSE134" s="419"/>
      <c r="FSF134" s="419"/>
      <c r="FSG134" s="419"/>
      <c r="FSH134" s="419"/>
      <c r="FSI134" s="419"/>
      <c r="FSJ134" s="419"/>
      <c r="FSK134" s="419"/>
      <c r="FSL134" s="419"/>
      <c r="FSM134" s="419"/>
      <c r="FSN134" s="419"/>
      <c r="FSO134" s="419"/>
      <c r="FSP134" s="419"/>
      <c r="FSQ134" s="419"/>
      <c r="FSR134" s="419"/>
      <c r="FSS134" s="419"/>
      <c r="FST134" s="419"/>
      <c r="FSU134" s="419"/>
      <c r="FSV134" s="419"/>
      <c r="FSW134" s="419"/>
      <c r="FSX134" s="419"/>
      <c r="FSY134" s="419"/>
      <c r="FSZ134" s="419"/>
      <c r="FTA134" s="419"/>
      <c r="FTB134" s="419"/>
      <c r="FTC134" s="419"/>
      <c r="FTD134" s="419"/>
      <c r="FTE134" s="419"/>
      <c r="FTF134" s="419"/>
      <c r="FTG134" s="419"/>
      <c r="FTH134" s="419"/>
      <c r="FTI134" s="419"/>
      <c r="FTJ134" s="419"/>
      <c r="FTK134" s="419"/>
      <c r="FTL134" s="419"/>
      <c r="FTM134" s="419"/>
      <c r="FTN134" s="419"/>
      <c r="FTO134" s="419"/>
      <c r="FTP134" s="419"/>
      <c r="FTQ134" s="419"/>
      <c r="FTR134" s="419"/>
      <c r="FTS134" s="419"/>
      <c r="FTT134" s="419"/>
      <c r="FTU134" s="419"/>
      <c r="FTV134" s="419"/>
      <c r="FTW134" s="419"/>
      <c r="FTX134" s="419"/>
      <c r="FTY134" s="419"/>
      <c r="FTZ134" s="419"/>
      <c r="FUA134" s="419"/>
      <c r="FUB134" s="419"/>
      <c r="FUC134" s="419"/>
      <c r="FUD134" s="419"/>
      <c r="FUE134" s="419"/>
      <c r="FUF134" s="419"/>
      <c r="FUG134" s="419"/>
      <c r="FUH134" s="419"/>
      <c r="FUI134" s="419"/>
      <c r="FUJ134" s="419"/>
      <c r="FUK134" s="419"/>
      <c r="FUL134" s="419"/>
      <c r="FUM134" s="419"/>
      <c r="FUN134" s="419"/>
      <c r="FUO134" s="419"/>
      <c r="FUP134" s="419"/>
      <c r="FUQ134" s="419"/>
      <c r="FUR134" s="419"/>
      <c r="FUS134" s="419"/>
      <c r="FUT134" s="419"/>
      <c r="FUU134" s="419"/>
      <c r="FUV134" s="419"/>
      <c r="FUW134" s="419"/>
      <c r="FUX134" s="419"/>
      <c r="FUY134" s="419"/>
      <c r="FUZ134" s="419"/>
      <c r="FVA134" s="419"/>
      <c r="FVB134" s="419"/>
      <c r="FVC134" s="419"/>
      <c r="FVD134" s="419"/>
      <c r="FVE134" s="419"/>
      <c r="FVF134" s="419"/>
      <c r="FVG134" s="419"/>
      <c r="FVH134" s="419"/>
      <c r="FVI134" s="419"/>
      <c r="FVJ134" s="419"/>
      <c r="FVK134" s="419"/>
      <c r="FVL134" s="419"/>
      <c r="FVM134" s="419"/>
      <c r="FVN134" s="419"/>
      <c r="FVO134" s="419"/>
      <c r="FVP134" s="419"/>
      <c r="FVQ134" s="419"/>
      <c r="FVR134" s="419"/>
      <c r="FVS134" s="419"/>
      <c r="FVT134" s="419"/>
      <c r="FVU134" s="419"/>
      <c r="FVV134" s="419"/>
      <c r="FVW134" s="419"/>
      <c r="FVX134" s="419"/>
      <c r="FVY134" s="419"/>
      <c r="FVZ134" s="419"/>
      <c r="FWA134" s="419"/>
      <c r="FWB134" s="419"/>
      <c r="FWC134" s="419"/>
      <c r="FWD134" s="419"/>
      <c r="FWE134" s="419"/>
      <c r="FWF134" s="419"/>
      <c r="FWG134" s="419"/>
      <c r="FWH134" s="419"/>
      <c r="FWI134" s="419"/>
      <c r="FWJ134" s="419"/>
      <c r="FWK134" s="419"/>
      <c r="FWL134" s="419"/>
      <c r="FWM134" s="419"/>
      <c r="FWN134" s="419"/>
      <c r="FWO134" s="419"/>
      <c r="FWP134" s="419"/>
      <c r="FWQ134" s="419"/>
      <c r="FWR134" s="419"/>
      <c r="FWS134" s="419"/>
      <c r="FWT134" s="419"/>
      <c r="FWU134" s="419"/>
      <c r="FWV134" s="419"/>
      <c r="FWW134" s="419"/>
      <c r="FWX134" s="419"/>
      <c r="FWY134" s="419"/>
      <c r="FWZ134" s="419"/>
      <c r="FXA134" s="419"/>
      <c r="FXB134" s="419"/>
      <c r="FXC134" s="419"/>
      <c r="FXD134" s="419"/>
      <c r="FXE134" s="419"/>
      <c r="FXF134" s="419"/>
      <c r="FXG134" s="419"/>
      <c r="FXH134" s="419"/>
      <c r="FXI134" s="419"/>
      <c r="FXJ134" s="419"/>
      <c r="FXK134" s="419"/>
      <c r="FXL134" s="419"/>
      <c r="FXM134" s="419"/>
      <c r="FXN134" s="419"/>
      <c r="FXO134" s="419"/>
      <c r="FXP134" s="419"/>
      <c r="FXQ134" s="419"/>
      <c r="FXR134" s="419"/>
      <c r="FXS134" s="419"/>
      <c r="FXT134" s="419"/>
      <c r="FXU134" s="419"/>
      <c r="FXV134" s="419"/>
      <c r="FXW134" s="419"/>
      <c r="FXX134" s="419"/>
      <c r="FXY134" s="419"/>
      <c r="FXZ134" s="419"/>
      <c r="FYA134" s="419"/>
      <c r="FYB134" s="419"/>
      <c r="FYC134" s="419"/>
      <c r="FYD134" s="419"/>
      <c r="FYE134" s="419"/>
      <c r="FYF134" s="419"/>
      <c r="FYG134" s="419"/>
      <c r="FYH134" s="419"/>
      <c r="FYI134" s="419"/>
      <c r="FYJ134" s="419"/>
      <c r="FYK134" s="419"/>
      <c r="FYL134" s="419"/>
      <c r="FYM134" s="419"/>
      <c r="FYN134" s="419"/>
      <c r="FYO134" s="419"/>
      <c r="FYP134" s="419"/>
      <c r="FYQ134" s="419"/>
      <c r="FYR134" s="419"/>
      <c r="FYS134" s="419"/>
      <c r="FYT134" s="419"/>
      <c r="FYU134" s="419"/>
      <c r="FYV134" s="419"/>
      <c r="FYW134" s="419"/>
      <c r="FYX134" s="419"/>
      <c r="FYY134" s="419"/>
      <c r="FYZ134" s="419"/>
      <c r="FZA134" s="419"/>
      <c r="FZB134" s="419"/>
      <c r="FZC134" s="419"/>
      <c r="FZD134" s="419"/>
      <c r="FZE134" s="419"/>
      <c r="FZF134" s="419"/>
      <c r="FZG134" s="419"/>
      <c r="FZH134" s="419"/>
      <c r="FZI134" s="419"/>
      <c r="FZJ134" s="419"/>
      <c r="FZK134" s="419"/>
      <c r="FZL134" s="419"/>
      <c r="FZM134" s="419"/>
      <c r="FZN134" s="419"/>
      <c r="FZO134" s="419"/>
      <c r="FZP134" s="419"/>
      <c r="FZQ134" s="419"/>
      <c r="FZR134" s="419"/>
      <c r="FZS134" s="419"/>
      <c r="FZT134" s="419"/>
      <c r="FZU134" s="419"/>
      <c r="FZV134" s="419"/>
      <c r="FZW134" s="419"/>
      <c r="FZX134" s="419"/>
      <c r="FZY134" s="419"/>
      <c r="FZZ134" s="419"/>
      <c r="GAA134" s="419"/>
      <c r="GAB134" s="419"/>
      <c r="GAC134" s="419"/>
      <c r="GAD134" s="419"/>
      <c r="GAE134" s="419"/>
      <c r="GAF134" s="419"/>
      <c r="GAG134" s="419"/>
      <c r="GAH134" s="419"/>
      <c r="GAI134" s="419"/>
      <c r="GAJ134" s="419"/>
      <c r="GAK134" s="419"/>
      <c r="GAL134" s="419"/>
      <c r="GAM134" s="419"/>
      <c r="GAN134" s="419"/>
      <c r="GAO134" s="419"/>
      <c r="GAP134" s="419"/>
      <c r="GAQ134" s="419"/>
      <c r="GAR134" s="419"/>
      <c r="GAS134" s="419"/>
      <c r="GAT134" s="419"/>
      <c r="GAU134" s="419"/>
      <c r="GAV134" s="419"/>
      <c r="GAW134" s="419"/>
      <c r="GAX134" s="419"/>
      <c r="GAY134" s="419"/>
      <c r="GAZ134" s="419"/>
      <c r="GBA134" s="419"/>
      <c r="GBB134" s="419"/>
      <c r="GBC134" s="419"/>
      <c r="GBD134" s="419"/>
      <c r="GBE134" s="419"/>
      <c r="GBF134" s="419"/>
      <c r="GBG134" s="419"/>
      <c r="GBH134" s="419"/>
      <c r="GBI134" s="419"/>
      <c r="GBJ134" s="419"/>
      <c r="GBK134" s="419"/>
      <c r="GBL134" s="419"/>
      <c r="GBM134" s="419"/>
      <c r="GBN134" s="419"/>
      <c r="GBO134" s="419"/>
      <c r="GBP134" s="419"/>
      <c r="GBQ134" s="419"/>
      <c r="GBR134" s="419"/>
      <c r="GBS134" s="419"/>
      <c r="GBT134" s="419"/>
      <c r="GBU134" s="419"/>
      <c r="GBV134" s="419"/>
      <c r="GBW134" s="419"/>
      <c r="GBX134" s="419"/>
      <c r="GBY134" s="419"/>
      <c r="GBZ134" s="419"/>
      <c r="GCA134" s="419"/>
      <c r="GCB134" s="419"/>
      <c r="GCC134" s="419"/>
      <c r="GCD134" s="419"/>
      <c r="GCE134" s="419"/>
      <c r="GCF134" s="419"/>
      <c r="GCG134" s="419"/>
      <c r="GCH134" s="419"/>
      <c r="GCI134" s="419"/>
      <c r="GCJ134" s="419"/>
      <c r="GCK134" s="419"/>
      <c r="GCL134" s="419"/>
      <c r="GCM134" s="419"/>
      <c r="GCN134" s="419"/>
      <c r="GCO134" s="419"/>
      <c r="GCP134" s="419"/>
      <c r="GCQ134" s="419"/>
      <c r="GCR134" s="419"/>
      <c r="GCS134" s="419"/>
      <c r="GCT134" s="419"/>
      <c r="GCU134" s="419"/>
      <c r="GCV134" s="419"/>
      <c r="GCW134" s="419"/>
      <c r="GCX134" s="419"/>
      <c r="GCY134" s="419"/>
      <c r="GCZ134" s="419"/>
      <c r="GDA134" s="419"/>
      <c r="GDB134" s="419"/>
      <c r="GDC134" s="419"/>
      <c r="GDD134" s="419"/>
      <c r="GDE134" s="419"/>
      <c r="GDF134" s="419"/>
      <c r="GDG134" s="419"/>
      <c r="GDH134" s="419"/>
      <c r="GDI134" s="419"/>
      <c r="GDJ134" s="419"/>
      <c r="GDK134" s="419"/>
      <c r="GDL134" s="419"/>
      <c r="GDM134" s="419"/>
      <c r="GDN134" s="419"/>
      <c r="GDO134" s="419"/>
      <c r="GDP134" s="419"/>
      <c r="GDQ134" s="419"/>
      <c r="GDR134" s="419"/>
      <c r="GDS134" s="419"/>
      <c r="GDT134" s="419"/>
      <c r="GDU134" s="419"/>
      <c r="GDV134" s="419"/>
      <c r="GDW134" s="419"/>
      <c r="GDX134" s="419"/>
      <c r="GDY134" s="419"/>
      <c r="GDZ134" s="419"/>
      <c r="GEA134" s="419"/>
      <c r="GEB134" s="419"/>
      <c r="GEC134" s="419"/>
      <c r="GED134" s="419"/>
      <c r="GEE134" s="419"/>
      <c r="GEF134" s="419"/>
      <c r="GEG134" s="419"/>
      <c r="GEH134" s="419"/>
      <c r="GEI134" s="419"/>
      <c r="GEJ134" s="419"/>
      <c r="GEK134" s="419"/>
      <c r="GEL134" s="419"/>
      <c r="GEM134" s="419"/>
      <c r="GEN134" s="419"/>
      <c r="GEO134" s="419"/>
      <c r="GEP134" s="419"/>
      <c r="GEQ134" s="419"/>
      <c r="GER134" s="419"/>
      <c r="GES134" s="419"/>
      <c r="GET134" s="419"/>
      <c r="GEU134" s="419"/>
      <c r="GEV134" s="419"/>
      <c r="GEW134" s="419"/>
      <c r="GEX134" s="419"/>
      <c r="GEY134" s="419"/>
      <c r="GEZ134" s="419"/>
      <c r="GFA134" s="419"/>
      <c r="GFB134" s="419"/>
      <c r="GFC134" s="419"/>
      <c r="GFD134" s="419"/>
      <c r="GFE134" s="419"/>
      <c r="GFF134" s="419"/>
      <c r="GFG134" s="419"/>
      <c r="GFH134" s="419"/>
      <c r="GFI134" s="419"/>
      <c r="GFJ134" s="419"/>
      <c r="GFK134" s="419"/>
      <c r="GFL134" s="419"/>
      <c r="GFM134" s="419"/>
      <c r="GFN134" s="419"/>
      <c r="GFO134" s="419"/>
      <c r="GFP134" s="419"/>
      <c r="GFQ134" s="419"/>
      <c r="GFR134" s="419"/>
      <c r="GFS134" s="419"/>
      <c r="GFT134" s="419"/>
      <c r="GFU134" s="419"/>
      <c r="GFV134" s="419"/>
      <c r="GFW134" s="419"/>
      <c r="GFX134" s="419"/>
      <c r="GFY134" s="419"/>
      <c r="GFZ134" s="419"/>
      <c r="GGA134" s="419"/>
      <c r="GGB134" s="419"/>
      <c r="GGC134" s="419"/>
      <c r="GGD134" s="419"/>
      <c r="GGE134" s="419"/>
      <c r="GGF134" s="419"/>
      <c r="GGG134" s="419"/>
      <c r="GGH134" s="419"/>
      <c r="GGI134" s="419"/>
      <c r="GGJ134" s="419"/>
      <c r="GGK134" s="419"/>
      <c r="GGL134" s="419"/>
      <c r="GGM134" s="419"/>
      <c r="GGN134" s="419"/>
      <c r="GGO134" s="419"/>
      <c r="GGP134" s="419"/>
      <c r="GGQ134" s="419"/>
      <c r="GGR134" s="419"/>
      <c r="GGS134" s="419"/>
      <c r="GGT134" s="419"/>
      <c r="GGU134" s="419"/>
      <c r="GGV134" s="419"/>
      <c r="GGW134" s="419"/>
      <c r="GGX134" s="419"/>
      <c r="GGY134" s="419"/>
      <c r="GGZ134" s="419"/>
      <c r="GHA134" s="419"/>
      <c r="GHB134" s="419"/>
      <c r="GHC134" s="419"/>
      <c r="GHD134" s="419"/>
      <c r="GHE134" s="419"/>
      <c r="GHF134" s="419"/>
      <c r="GHG134" s="419"/>
      <c r="GHH134" s="419"/>
      <c r="GHI134" s="419"/>
      <c r="GHJ134" s="419"/>
      <c r="GHK134" s="419"/>
      <c r="GHL134" s="419"/>
      <c r="GHM134" s="419"/>
      <c r="GHN134" s="419"/>
      <c r="GHO134" s="419"/>
      <c r="GHP134" s="419"/>
      <c r="GHQ134" s="419"/>
      <c r="GHR134" s="419"/>
      <c r="GHS134" s="419"/>
      <c r="GHT134" s="419"/>
      <c r="GHU134" s="419"/>
      <c r="GHV134" s="419"/>
      <c r="GHW134" s="419"/>
      <c r="GHX134" s="419"/>
      <c r="GHY134" s="419"/>
      <c r="GHZ134" s="419"/>
      <c r="GIA134" s="419"/>
      <c r="GIB134" s="419"/>
      <c r="GIC134" s="419"/>
      <c r="GID134" s="419"/>
      <c r="GIE134" s="419"/>
      <c r="GIF134" s="419"/>
      <c r="GIG134" s="419"/>
      <c r="GIH134" s="419"/>
      <c r="GII134" s="419"/>
      <c r="GIJ134" s="419"/>
      <c r="GIK134" s="419"/>
      <c r="GIL134" s="419"/>
      <c r="GIM134" s="419"/>
      <c r="GIN134" s="419"/>
      <c r="GIO134" s="419"/>
      <c r="GIP134" s="419"/>
      <c r="GIQ134" s="419"/>
      <c r="GIR134" s="419"/>
      <c r="GIS134" s="419"/>
      <c r="GIT134" s="419"/>
      <c r="GIU134" s="419"/>
      <c r="GIV134" s="419"/>
      <c r="GIW134" s="419"/>
      <c r="GIX134" s="419"/>
      <c r="GIY134" s="419"/>
      <c r="GIZ134" s="419"/>
      <c r="GJA134" s="419"/>
      <c r="GJB134" s="419"/>
      <c r="GJC134" s="419"/>
      <c r="GJD134" s="419"/>
      <c r="GJE134" s="419"/>
      <c r="GJF134" s="419"/>
      <c r="GJG134" s="419"/>
      <c r="GJH134" s="419"/>
      <c r="GJI134" s="419"/>
      <c r="GJJ134" s="419"/>
      <c r="GJK134" s="419"/>
      <c r="GJL134" s="419"/>
      <c r="GJM134" s="419"/>
      <c r="GJN134" s="419"/>
      <c r="GJO134" s="419"/>
      <c r="GJP134" s="419"/>
      <c r="GJQ134" s="419"/>
      <c r="GJR134" s="419"/>
      <c r="GJS134" s="419"/>
      <c r="GJT134" s="419"/>
      <c r="GJU134" s="419"/>
      <c r="GJV134" s="419"/>
      <c r="GJW134" s="419"/>
      <c r="GJX134" s="419"/>
      <c r="GJY134" s="419"/>
      <c r="GJZ134" s="419"/>
      <c r="GKA134" s="419"/>
      <c r="GKB134" s="419"/>
      <c r="GKC134" s="419"/>
      <c r="GKD134" s="419"/>
      <c r="GKE134" s="419"/>
      <c r="GKF134" s="419"/>
      <c r="GKG134" s="419"/>
      <c r="GKH134" s="419"/>
      <c r="GKI134" s="419"/>
      <c r="GKJ134" s="419"/>
      <c r="GKK134" s="419"/>
      <c r="GKL134" s="419"/>
      <c r="GKM134" s="419"/>
      <c r="GKN134" s="419"/>
      <c r="GKO134" s="419"/>
      <c r="GKP134" s="419"/>
      <c r="GKQ134" s="419"/>
      <c r="GKR134" s="419"/>
      <c r="GKS134" s="419"/>
      <c r="GKT134" s="419"/>
      <c r="GKU134" s="419"/>
      <c r="GKV134" s="419"/>
      <c r="GKW134" s="419"/>
      <c r="GKX134" s="419"/>
      <c r="GKY134" s="419"/>
      <c r="GKZ134" s="419"/>
      <c r="GLA134" s="419"/>
      <c r="GLB134" s="419"/>
      <c r="GLC134" s="419"/>
      <c r="GLD134" s="419"/>
      <c r="GLE134" s="419"/>
      <c r="GLF134" s="419"/>
      <c r="GLG134" s="419"/>
      <c r="GLH134" s="419"/>
      <c r="GLI134" s="419"/>
      <c r="GLJ134" s="419"/>
      <c r="GLK134" s="419"/>
      <c r="GLL134" s="419"/>
      <c r="GLM134" s="419"/>
      <c r="GLN134" s="419"/>
      <c r="GLO134" s="419"/>
      <c r="GLP134" s="419"/>
      <c r="GLQ134" s="419"/>
      <c r="GLR134" s="419"/>
      <c r="GLS134" s="419"/>
      <c r="GLT134" s="419"/>
      <c r="GLU134" s="419"/>
      <c r="GLV134" s="419"/>
      <c r="GLW134" s="419"/>
      <c r="GLX134" s="419"/>
      <c r="GLY134" s="419"/>
      <c r="GLZ134" s="419"/>
      <c r="GMA134" s="419"/>
      <c r="GMB134" s="419"/>
      <c r="GMC134" s="419"/>
      <c r="GMD134" s="419"/>
      <c r="GME134" s="419"/>
      <c r="GMF134" s="419"/>
      <c r="GMG134" s="419"/>
      <c r="GMH134" s="419"/>
      <c r="GMI134" s="419"/>
      <c r="GMJ134" s="419"/>
      <c r="GMK134" s="419"/>
      <c r="GML134" s="419"/>
      <c r="GMM134" s="419"/>
      <c r="GMN134" s="419"/>
      <c r="GMO134" s="419"/>
      <c r="GMP134" s="419"/>
      <c r="GMQ134" s="419"/>
      <c r="GMR134" s="419"/>
      <c r="GMS134" s="419"/>
      <c r="GMT134" s="419"/>
      <c r="GMU134" s="419"/>
      <c r="GMV134" s="419"/>
      <c r="GMW134" s="419"/>
      <c r="GMX134" s="419"/>
      <c r="GMY134" s="419"/>
      <c r="GMZ134" s="419"/>
      <c r="GNA134" s="419"/>
      <c r="GNB134" s="419"/>
      <c r="GNC134" s="419"/>
      <c r="GND134" s="419"/>
      <c r="GNE134" s="419"/>
      <c r="GNF134" s="419"/>
      <c r="GNG134" s="419"/>
      <c r="GNH134" s="419"/>
      <c r="GNI134" s="419"/>
      <c r="GNJ134" s="419"/>
      <c r="GNK134" s="419"/>
      <c r="GNL134" s="419"/>
      <c r="GNM134" s="419"/>
      <c r="GNN134" s="419"/>
      <c r="GNO134" s="419"/>
      <c r="GNP134" s="419"/>
      <c r="GNQ134" s="419"/>
      <c r="GNR134" s="419"/>
      <c r="GNS134" s="419"/>
      <c r="GNT134" s="419"/>
      <c r="GNU134" s="419"/>
      <c r="GNV134" s="419"/>
      <c r="GNW134" s="419"/>
      <c r="GNX134" s="419"/>
      <c r="GNY134" s="419"/>
      <c r="GNZ134" s="419"/>
      <c r="GOA134" s="419"/>
      <c r="GOB134" s="419"/>
      <c r="GOC134" s="419"/>
      <c r="GOD134" s="419"/>
      <c r="GOE134" s="419"/>
      <c r="GOF134" s="419"/>
      <c r="GOG134" s="419"/>
      <c r="GOH134" s="419"/>
      <c r="GOI134" s="419"/>
      <c r="GOJ134" s="419"/>
      <c r="GOK134" s="419"/>
      <c r="GOL134" s="419"/>
      <c r="GOM134" s="419"/>
      <c r="GON134" s="419"/>
      <c r="GOO134" s="419"/>
      <c r="GOP134" s="419"/>
      <c r="GOQ134" s="419"/>
      <c r="GOR134" s="419"/>
      <c r="GOS134" s="419"/>
      <c r="GOT134" s="419"/>
      <c r="GOU134" s="419"/>
      <c r="GOV134" s="419"/>
      <c r="GOW134" s="419"/>
      <c r="GOX134" s="419"/>
      <c r="GOY134" s="419"/>
      <c r="GOZ134" s="419"/>
      <c r="GPA134" s="419"/>
      <c r="GPB134" s="419"/>
      <c r="GPC134" s="419"/>
      <c r="GPD134" s="419"/>
      <c r="GPE134" s="419"/>
      <c r="GPF134" s="419"/>
      <c r="GPG134" s="419"/>
      <c r="GPH134" s="419"/>
      <c r="GPI134" s="419"/>
      <c r="GPJ134" s="419"/>
      <c r="GPK134" s="419"/>
      <c r="GPL134" s="419"/>
      <c r="GPM134" s="419"/>
      <c r="GPN134" s="419"/>
      <c r="GPO134" s="419"/>
      <c r="GPP134" s="419"/>
      <c r="GPQ134" s="419"/>
      <c r="GPR134" s="419"/>
      <c r="GPS134" s="419"/>
      <c r="GPT134" s="419"/>
      <c r="GPU134" s="419"/>
      <c r="GPV134" s="419"/>
      <c r="GPW134" s="419"/>
      <c r="GPX134" s="419"/>
      <c r="GPY134" s="419"/>
      <c r="GPZ134" s="419"/>
      <c r="GQA134" s="419"/>
      <c r="GQB134" s="419"/>
      <c r="GQC134" s="419"/>
      <c r="GQD134" s="419"/>
      <c r="GQE134" s="419"/>
      <c r="GQF134" s="419"/>
      <c r="GQG134" s="419"/>
      <c r="GQH134" s="419"/>
      <c r="GQI134" s="419"/>
      <c r="GQJ134" s="419"/>
      <c r="GQK134" s="419"/>
      <c r="GQL134" s="419"/>
      <c r="GQM134" s="419"/>
      <c r="GQN134" s="419"/>
      <c r="GQO134" s="419"/>
      <c r="GQP134" s="419"/>
      <c r="GQQ134" s="419"/>
      <c r="GQR134" s="419"/>
      <c r="GQS134" s="419"/>
      <c r="GQT134" s="419"/>
      <c r="GQU134" s="419"/>
      <c r="GQV134" s="419"/>
      <c r="GQW134" s="419"/>
      <c r="GQX134" s="419"/>
      <c r="GQY134" s="419"/>
      <c r="GQZ134" s="419"/>
      <c r="GRA134" s="419"/>
      <c r="GRB134" s="419"/>
      <c r="GRC134" s="419"/>
      <c r="GRD134" s="419"/>
      <c r="GRE134" s="419"/>
      <c r="GRF134" s="419"/>
      <c r="GRG134" s="419"/>
      <c r="GRH134" s="419"/>
      <c r="GRI134" s="419"/>
      <c r="GRJ134" s="419"/>
      <c r="GRK134" s="419"/>
      <c r="GRL134" s="419"/>
      <c r="GRM134" s="419"/>
      <c r="GRN134" s="419"/>
      <c r="GRO134" s="419"/>
      <c r="GRP134" s="419"/>
      <c r="GRQ134" s="419"/>
      <c r="GRR134" s="419"/>
      <c r="GRS134" s="419"/>
      <c r="GRT134" s="419"/>
      <c r="GRU134" s="419"/>
      <c r="GRV134" s="419"/>
      <c r="GRW134" s="419"/>
      <c r="GRX134" s="419"/>
      <c r="GRY134" s="419"/>
      <c r="GRZ134" s="419"/>
      <c r="GSA134" s="419"/>
      <c r="GSB134" s="419"/>
      <c r="GSC134" s="419"/>
      <c r="GSD134" s="419"/>
      <c r="GSE134" s="419"/>
      <c r="GSF134" s="419"/>
      <c r="GSG134" s="419"/>
      <c r="GSH134" s="419"/>
      <c r="GSI134" s="419"/>
      <c r="GSJ134" s="419"/>
      <c r="GSK134" s="419"/>
      <c r="GSL134" s="419"/>
      <c r="GSM134" s="419"/>
      <c r="GSN134" s="419"/>
      <c r="GSO134" s="419"/>
      <c r="GSP134" s="419"/>
      <c r="GSQ134" s="419"/>
      <c r="GSR134" s="419"/>
      <c r="GSS134" s="419"/>
      <c r="GST134" s="419"/>
      <c r="GSU134" s="419"/>
      <c r="GSV134" s="419"/>
      <c r="GSW134" s="419"/>
      <c r="GSX134" s="419"/>
      <c r="GSY134" s="419"/>
      <c r="GSZ134" s="419"/>
      <c r="GTA134" s="419"/>
      <c r="GTB134" s="419"/>
      <c r="GTC134" s="419"/>
      <c r="GTD134" s="419"/>
      <c r="GTE134" s="419"/>
      <c r="GTF134" s="419"/>
      <c r="GTG134" s="419"/>
      <c r="GTH134" s="419"/>
      <c r="GTI134" s="419"/>
      <c r="GTJ134" s="419"/>
      <c r="GTK134" s="419"/>
      <c r="GTL134" s="419"/>
      <c r="GTM134" s="419"/>
      <c r="GTN134" s="419"/>
      <c r="GTO134" s="419"/>
      <c r="GTP134" s="419"/>
      <c r="GTQ134" s="419"/>
      <c r="GTR134" s="419"/>
      <c r="GTS134" s="419"/>
      <c r="GTT134" s="419"/>
      <c r="GTU134" s="419"/>
      <c r="GTV134" s="419"/>
      <c r="GTW134" s="419"/>
      <c r="GTX134" s="419"/>
      <c r="GTY134" s="419"/>
      <c r="GTZ134" s="419"/>
      <c r="GUA134" s="419"/>
      <c r="GUB134" s="419"/>
      <c r="GUC134" s="419"/>
      <c r="GUD134" s="419"/>
      <c r="GUE134" s="419"/>
      <c r="GUF134" s="419"/>
      <c r="GUG134" s="419"/>
      <c r="GUH134" s="419"/>
      <c r="GUI134" s="419"/>
      <c r="GUJ134" s="419"/>
      <c r="GUK134" s="419"/>
      <c r="GUL134" s="419"/>
      <c r="GUM134" s="419"/>
      <c r="GUN134" s="419"/>
      <c r="GUO134" s="419"/>
      <c r="GUP134" s="419"/>
      <c r="GUQ134" s="419"/>
      <c r="GUR134" s="419"/>
      <c r="GUS134" s="419"/>
      <c r="GUT134" s="419"/>
      <c r="GUU134" s="419"/>
      <c r="GUV134" s="419"/>
      <c r="GUW134" s="419"/>
      <c r="GUX134" s="419"/>
      <c r="GUY134" s="419"/>
      <c r="GUZ134" s="419"/>
      <c r="GVA134" s="419"/>
      <c r="GVB134" s="419"/>
      <c r="GVC134" s="419"/>
      <c r="GVD134" s="419"/>
      <c r="GVE134" s="419"/>
      <c r="GVF134" s="419"/>
      <c r="GVG134" s="419"/>
      <c r="GVH134" s="419"/>
      <c r="GVI134" s="419"/>
      <c r="GVJ134" s="419"/>
      <c r="GVK134" s="419"/>
      <c r="GVL134" s="419"/>
      <c r="GVM134" s="419"/>
      <c r="GVN134" s="419"/>
      <c r="GVO134" s="419"/>
      <c r="GVP134" s="419"/>
      <c r="GVQ134" s="419"/>
      <c r="GVR134" s="419"/>
      <c r="GVS134" s="419"/>
      <c r="GVT134" s="419"/>
      <c r="GVU134" s="419"/>
      <c r="GVV134" s="419"/>
      <c r="GVW134" s="419"/>
      <c r="GVX134" s="419"/>
      <c r="GVY134" s="419"/>
      <c r="GVZ134" s="419"/>
      <c r="GWA134" s="419"/>
      <c r="GWB134" s="419"/>
      <c r="GWC134" s="419"/>
      <c r="GWD134" s="419"/>
      <c r="GWE134" s="419"/>
      <c r="GWF134" s="419"/>
      <c r="GWG134" s="419"/>
      <c r="GWH134" s="419"/>
      <c r="GWI134" s="419"/>
      <c r="GWJ134" s="419"/>
      <c r="GWK134" s="419"/>
      <c r="GWL134" s="419"/>
      <c r="GWM134" s="419"/>
      <c r="GWN134" s="419"/>
      <c r="GWO134" s="419"/>
      <c r="GWP134" s="419"/>
      <c r="GWQ134" s="419"/>
      <c r="GWR134" s="419"/>
      <c r="GWS134" s="419"/>
      <c r="GWT134" s="419"/>
      <c r="GWU134" s="419"/>
      <c r="GWV134" s="419"/>
      <c r="GWW134" s="419"/>
      <c r="GWX134" s="419"/>
      <c r="GWY134" s="419"/>
      <c r="GWZ134" s="419"/>
      <c r="GXA134" s="419"/>
      <c r="GXB134" s="419"/>
      <c r="GXC134" s="419"/>
      <c r="GXD134" s="419"/>
      <c r="GXE134" s="419"/>
      <c r="GXF134" s="419"/>
      <c r="GXG134" s="419"/>
      <c r="GXH134" s="419"/>
      <c r="GXI134" s="419"/>
      <c r="GXJ134" s="419"/>
      <c r="GXK134" s="419"/>
      <c r="GXL134" s="419"/>
      <c r="GXM134" s="419"/>
      <c r="GXN134" s="419"/>
      <c r="GXO134" s="419"/>
      <c r="GXP134" s="419"/>
      <c r="GXQ134" s="419"/>
      <c r="GXR134" s="419"/>
      <c r="GXS134" s="419"/>
      <c r="GXT134" s="419"/>
      <c r="GXU134" s="419"/>
      <c r="GXV134" s="419"/>
      <c r="GXW134" s="419"/>
      <c r="GXX134" s="419"/>
      <c r="GXY134" s="419"/>
      <c r="GXZ134" s="419"/>
      <c r="GYA134" s="419"/>
      <c r="GYB134" s="419"/>
      <c r="GYC134" s="419"/>
      <c r="GYD134" s="419"/>
      <c r="GYE134" s="419"/>
      <c r="GYF134" s="419"/>
      <c r="GYG134" s="419"/>
      <c r="GYH134" s="419"/>
      <c r="GYI134" s="419"/>
      <c r="GYJ134" s="419"/>
      <c r="GYK134" s="419"/>
      <c r="GYL134" s="419"/>
      <c r="GYM134" s="419"/>
      <c r="GYN134" s="419"/>
      <c r="GYO134" s="419"/>
      <c r="GYP134" s="419"/>
      <c r="GYQ134" s="419"/>
      <c r="GYR134" s="419"/>
      <c r="GYS134" s="419"/>
      <c r="GYT134" s="419"/>
      <c r="GYU134" s="419"/>
      <c r="GYV134" s="419"/>
      <c r="GYW134" s="419"/>
      <c r="GYX134" s="419"/>
      <c r="GYY134" s="419"/>
      <c r="GYZ134" s="419"/>
      <c r="GZA134" s="419"/>
      <c r="GZB134" s="419"/>
      <c r="GZC134" s="419"/>
      <c r="GZD134" s="419"/>
      <c r="GZE134" s="419"/>
      <c r="GZF134" s="419"/>
      <c r="GZG134" s="419"/>
      <c r="GZH134" s="419"/>
      <c r="GZI134" s="419"/>
      <c r="GZJ134" s="419"/>
      <c r="GZK134" s="419"/>
      <c r="GZL134" s="419"/>
      <c r="GZM134" s="419"/>
      <c r="GZN134" s="419"/>
      <c r="GZO134" s="419"/>
      <c r="GZP134" s="419"/>
      <c r="GZQ134" s="419"/>
      <c r="GZR134" s="419"/>
      <c r="GZS134" s="419"/>
      <c r="GZT134" s="419"/>
      <c r="GZU134" s="419"/>
      <c r="GZV134" s="419"/>
      <c r="GZW134" s="419"/>
      <c r="GZX134" s="419"/>
      <c r="GZY134" s="419"/>
      <c r="GZZ134" s="419"/>
      <c r="HAA134" s="419"/>
      <c r="HAB134" s="419"/>
      <c r="HAC134" s="419"/>
      <c r="HAD134" s="419"/>
      <c r="HAE134" s="419"/>
      <c r="HAF134" s="419"/>
      <c r="HAG134" s="419"/>
      <c r="HAH134" s="419"/>
      <c r="HAI134" s="419"/>
      <c r="HAJ134" s="419"/>
      <c r="HAK134" s="419"/>
      <c r="HAL134" s="419"/>
      <c r="HAM134" s="419"/>
      <c r="HAN134" s="419"/>
      <c r="HAO134" s="419"/>
      <c r="HAP134" s="419"/>
      <c r="HAQ134" s="419"/>
      <c r="HAR134" s="419"/>
      <c r="HAS134" s="419"/>
      <c r="HAT134" s="419"/>
      <c r="HAU134" s="419"/>
      <c r="HAV134" s="419"/>
      <c r="HAW134" s="419"/>
      <c r="HAX134" s="419"/>
      <c r="HAY134" s="419"/>
      <c r="HAZ134" s="419"/>
      <c r="HBA134" s="419"/>
      <c r="HBB134" s="419"/>
      <c r="HBC134" s="419"/>
      <c r="HBD134" s="419"/>
      <c r="HBE134" s="419"/>
      <c r="HBF134" s="419"/>
      <c r="HBG134" s="419"/>
      <c r="HBH134" s="419"/>
      <c r="HBI134" s="419"/>
      <c r="HBJ134" s="419"/>
      <c r="HBK134" s="419"/>
      <c r="HBL134" s="419"/>
      <c r="HBM134" s="419"/>
      <c r="HBN134" s="419"/>
      <c r="HBO134" s="419"/>
      <c r="HBP134" s="419"/>
      <c r="HBQ134" s="419"/>
      <c r="HBR134" s="419"/>
      <c r="HBS134" s="419"/>
      <c r="HBT134" s="419"/>
      <c r="HBU134" s="419"/>
      <c r="HBV134" s="419"/>
      <c r="HBW134" s="419"/>
      <c r="HBX134" s="419"/>
      <c r="HBY134" s="419"/>
      <c r="HBZ134" s="419"/>
      <c r="HCA134" s="419"/>
      <c r="HCB134" s="419"/>
      <c r="HCC134" s="419"/>
      <c r="HCD134" s="419"/>
      <c r="HCE134" s="419"/>
      <c r="HCF134" s="419"/>
      <c r="HCG134" s="419"/>
      <c r="HCH134" s="419"/>
      <c r="HCI134" s="419"/>
      <c r="HCJ134" s="419"/>
      <c r="HCK134" s="419"/>
      <c r="HCL134" s="419"/>
      <c r="HCM134" s="419"/>
      <c r="HCN134" s="419"/>
      <c r="HCO134" s="419"/>
      <c r="HCP134" s="419"/>
      <c r="HCQ134" s="419"/>
      <c r="HCR134" s="419"/>
      <c r="HCS134" s="419"/>
      <c r="HCT134" s="419"/>
      <c r="HCU134" s="419"/>
      <c r="HCV134" s="419"/>
      <c r="HCW134" s="419"/>
      <c r="HCX134" s="419"/>
      <c r="HCY134" s="419"/>
      <c r="HCZ134" s="419"/>
      <c r="HDA134" s="419"/>
      <c r="HDB134" s="419"/>
      <c r="HDC134" s="419"/>
      <c r="HDD134" s="419"/>
      <c r="HDE134" s="419"/>
      <c r="HDF134" s="419"/>
      <c r="HDG134" s="419"/>
      <c r="HDH134" s="419"/>
      <c r="HDI134" s="419"/>
      <c r="HDJ134" s="419"/>
      <c r="HDK134" s="419"/>
      <c r="HDL134" s="419"/>
      <c r="HDM134" s="419"/>
      <c r="HDN134" s="419"/>
      <c r="HDO134" s="419"/>
      <c r="HDP134" s="419"/>
      <c r="HDQ134" s="419"/>
      <c r="HDR134" s="419"/>
      <c r="HDS134" s="419"/>
      <c r="HDT134" s="419"/>
      <c r="HDU134" s="419"/>
      <c r="HDV134" s="419"/>
      <c r="HDW134" s="419"/>
      <c r="HDX134" s="419"/>
      <c r="HDY134" s="419"/>
      <c r="HDZ134" s="419"/>
      <c r="HEA134" s="419"/>
      <c r="HEB134" s="419"/>
      <c r="HEC134" s="419"/>
      <c r="HED134" s="419"/>
      <c r="HEE134" s="419"/>
      <c r="HEF134" s="419"/>
      <c r="HEG134" s="419"/>
      <c r="HEH134" s="419"/>
      <c r="HEI134" s="419"/>
      <c r="HEJ134" s="419"/>
      <c r="HEK134" s="419"/>
      <c r="HEL134" s="419"/>
      <c r="HEM134" s="419"/>
      <c r="HEN134" s="419"/>
      <c r="HEO134" s="419"/>
      <c r="HEP134" s="419"/>
      <c r="HEQ134" s="419"/>
      <c r="HER134" s="419"/>
      <c r="HES134" s="419"/>
      <c r="HET134" s="419"/>
      <c r="HEU134" s="419"/>
      <c r="HEV134" s="419"/>
      <c r="HEW134" s="419"/>
      <c r="HEX134" s="419"/>
      <c r="HEY134" s="419"/>
      <c r="HEZ134" s="419"/>
      <c r="HFA134" s="419"/>
      <c r="HFB134" s="419"/>
      <c r="HFC134" s="419"/>
      <c r="HFD134" s="419"/>
      <c r="HFE134" s="419"/>
      <c r="HFF134" s="419"/>
      <c r="HFG134" s="419"/>
      <c r="HFH134" s="419"/>
      <c r="HFI134" s="419"/>
      <c r="HFJ134" s="419"/>
      <c r="HFK134" s="419"/>
      <c r="HFL134" s="419"/>
      <c r="HFM134" s="419"/>
      <c r="HFN134" s="419"/>
      <c r="HFO134" s="419"/>
      <c r="HFP134" s="419"/>
      <c r="HFQ134" s="419"/>
      <c r="HFR134" s="419"/>
      <c r="HFS134" s="419"/>
      <c r="HFT134" s="419"/>
      <c r="HFU134" s="419"/>
      <c r="HFV134" s="419"/>
      <c r="HFW134" s="419"/>
      <c r="HFX134" s="419"/>
      <c r="HFY134" s="419"/>
      <c r="HFZ134" s="419"/>
      <c r="HGA134" s="419"/>
      <c r="HGB134" s="419"/>
      <c r="HGC134" s="419"/>
      <c r="HGD134" s="419"/>
      <c r="HGE134" s="419"/>
      <c r="HGF134" s="419"/>
      <c r="HGG134" s="419"/>
      <c r="HGH134" s="419"/>
      <c r="HGI134" s="419"/>
      <c r="HGJ134" s="419"/>
      <c r="HGK134" s="419"/>
      <c r="HGL134" s="419"/>
      <c r="HGM134" s="419"/>
      <c r="HGN134" s="419"/>
      <c r="HGO134" s="419"/>
      <c r="HGP134" s="419"/>
      <c r="HGQ134" s="419"/>
      <c r="HGR134" s="419"/>
      <c r="HGS134" s="419"/>
      <c r="HGT134" s="419"/>
      <c r="HGU134" s="419"/>
      <c r="HGV134" s="419"/>
      <c r="HGW134" s="419"/>
      <c r="HGX134" s="419"/>
      <c r="HGY134" s="419"/>
      <c r="HGZ134" s="419"/>
      <c r="HHA134" s="419"/>
      <c r="HHB134" s="419"/>
      <c r="HHC134" s="419"/>
      <c r="HHD134" s="419"/>
      <c r="HHE134" s="419"/>
      <c r="HHF134" s="419"/>
      <c r="HHG134" s="419"/>
      <c r="HHH134" s="419"/>
      <c r="HHI134" s="419"/>
      <c r="HHJ134" s="419"/>
      <c r="HHK134" s="419"/>
      <c r="HHL134" s="419"/>
      <c r="HHM134" s="419"/>
      <c r="HHN134" s="419"/>
      <c r="HHO134" s="419"/>
      <c r="HHP134" s="419"/>
      <c r="HHQ134" s="419"/>
      <c r="HHR134" s="419"/>
      <c r="HHS134" s="419"/>
      <c r="HHT134" s="419"/>
      <c r="HHU134" s="419"/>
      <c r="HHV134" s="419"/>
      <c r="HHW134" s="419"/>
      <c r="HHX134" s="419"/>
      <c r="HHY134" s="419"/>
      <c r="HHZ134" s="419"/>
      <c r="HIA134" s="419"/>
      <c r="HIB134" s="419"/>
      <c r="HIC134" s="419"/>
      <c r="HID134" s="419"/>
      <c r="HIE134" s="419"/>
      <c r="HIF134" s="419"/>
      <c r="HIG134" s="419"/>
      <c r="HIH134" s="419"/>
      <c r="HII134" s="419"/>
      <c r="HIJ134" s="419"/>
      <c r="HIK134" s="419"/>
      <c r="HIL134" s="419"/>
      <c r="HIM134" s="419"/>
      <c r="HIN134" s="419"/>
      <c r="HIO134" s="419"/>
      <c r="HIP134" s="419"/>
      <c r="HIQ134" s="419"/>
      <c r="HIR134" s="419"/>
      <c r="HIS134" s="419"/>
      <c r="HIT134" s="419"/>
      <c r="HIU134" s="419"/>
      <c r="HIV134" s="419"/>
      <c r="HIW134" s="419"/>
      <c r="HIX134" s="419"/>
      <c r="HIY134" s="419"/>
      <c r="HIZ134" s="419"/>
      <c r="HJA134" s="419"/>
      <c r="HJB134" s="419"/>
      <c r="HJC134" s="419"/>
      <c r="HJD134" s="419"/>
      <c r="HJE134" s="419"/>
      <c r="HJF134" s="419"/>
      <c r="HJG134" s="419"/>
      <c r="HJH134" s="419"/>
      <c r="HJI134" s="419"/>
      <c r="HJJ134" s="419"/>
      <c r="HJK134" s="419"/>
      <c r="HJL134" s="419"/>
      <c r="HJM134" s="419"/>
      <c r="HJN134" s="419"/>
      <c r="HJO134" s="419"/>
      <c r="HJP134" s="419"/>
      <c r="HJQ134" s="419"/>
      <c r="HJR134" s="419"/>
      <c r="HJS134" s="419"/>
      <c r="HJT134" s="419"/>
      <c r="HJU134" s="419"/>
      <c r="HJV134" s="419"/>
      <c r="HJW134" s="419"/>
      <c r="HJX134" s="419"/>
      <c r="HJY134" s="419"/>
      <c r="HJZ134" s="419"/>
      <c r="HKA134" s="419"/>
      <c r="HKB134" s="419"/>
      <c r="HKC134" s="419"/>
      <c r="HKD134" s="419"/>
      <c r="HKE134" s="419"/>
      <c r="HKF134" s="419"/>
      <c r="HKG134" s="419"/>
      <c r="HKH134" s="419"/>
      <c r="HKI134" s="419"/>
      <c r="HKJ134" s="419"/>
      <c r="HKK134" s="419"/>
      <c r="HKL134" s="419"/>
      <c r="HKM134" s="419"/>
      <c r="HKN134" s="419"/>
      <c r="HKO134" s="419"/>
      <c r="HKP134" s="419"/>
      <c r="HKQ134" s="419"/>
      <c r="HKR134" s="419"/>
      <c r="HKS134" s="419"/>
      <c r="HKT134" s="419"/>
      <c r="HKU134" s="419"/>
      <c r="HKV134" s="419"/>
      <c r="HKW134" s="419"/>
      <c r="HKX134" s="419"/>
      <c r="HKY134" s="419"/>
      <c r="HKZ134" s="419"/>
      <c r="HLA134" s="419"/>
      <c r="HLB134" s="419"/>
      <c r="HLC134" s="419"/>
      <c r="HLD134" s="419"/>
      <c r="HLE134" s="419"/>
      <c r="HLF134" s="419"/>
      <c r="HLG134" s="419"/>
      <c r="HLH134" s="419"/>
      <c r="HLI134" s="419"/>
      <c r="HLJ134" s="419"/>
      <c r="HLK134" s="419"/>
      <c r="HLL134" s="419"/>
      <c r="HLM134" s="419"/>
      <c r="HLN134" s="419"/>
      <c r="HLO134" s="419"/>
      <c r="HLP134" s="419"/>
      <c r="HLQ134" s="419"/>
      <c r="HLR134" s="419"/>
      <c r="HLS134" s="419"/>
      <c r="HLT134" s="419"/>
      <c r="HLU134" s="419"/>
      <c r="HLV134" s="419"/>
      <c r="HLW134" s="419"/>
      <c r="HLX134" s="419"/>
      <c r="HLY134" s="419"/>
      <c r="HLZ134" s="419"/>
      <c r="HMA134" s="419"/>
      <c r="HMB134" s="419"/>
      <c r="HMC134" s="419"/>
      <c r="HMD134" s="419"/>
      <c r="HME134" s="419"/>
      <c r="HMF134" s="419"/>
      <c r="HMG134" s="419"/>
      <c r="HMH134" s="419"/>
      <c r="HMI134" s="419"/>
      <c r="HMJ134" s="419"/>
      <c r="HMK134" s="419"/>
      <c r="HML134" s="419"/>
      <c r="HMM134" s="419"/>
      <c r="HMN134" s="419"/>
      <c r="HMO134" s="419"/>
      <c r="HMP134" s="419"/>
      <c r="HMQ134" s="419"/>
      <c r="HMR134" s="419"/>
      <c r="HMS134" s="419"/>
      <c r="HMT134" s="419"/>
      <c r="HMU134" s="419"/>
      <c r="HMV134" s="419"/>
      <c r="HMW134" s="419"/>
      <c r="HMX134" s="419"/>
      <c r="HMY134" s="419"/>
      <c r="HMZ134" s="419"/>
      <c r="HNA134" s="419"/>
      <c r="HNB134" s="419"/>
      <c r="HNC134" s="419"/>
      <c r="HND134" s="419"/>
      <c r="HNE134" s="419"/>
      <c r="HNF134" s="419"/>
      <c r="HNG134" s="419"/>
      <c r="HNH134" s="419"/>
      <c r="HNI134" s="419"/>
      <c r="HNJ134" s="419"/>
      <c r="HNK134" s="419"/>
      <c r="HNL134" s="419"/>
      <c r="HNM134" s="419"/>
      <c r="HNN134" s="419"/>
      <c r="HNO134" s="419"/>
      <c r="HNP134" s="419"/>
      <c r="HNQ134" s="419"/>
      <c r="HNR134" s="419"/>
      <c r="HNS134" s="419"/>
      <c r="HNT134" s="419"/>
      <c r="HNU134" s="419"/>
      <c r="HNV134" s="419"/>
      <c r="HNW134" s="419"/>
      <c r="HNX134" s="419"/>
      <c r="HNY134" s="419"/>
      <c r="HNZ134" s="419"/>
      <c r="HOA134" s="419"/>
      <c r="HOB134" s="419"/>
      <c r="HOC134" s="419"/>
      <c r="HOD134" s="419"/>
      <c r="HOE134" s="419"/>
      <c r="HOF134" s="419"/>
      <c r="HOG134" s="419"/>
      <c r="HOH134" s="419"/>
      <c r="HOI134" s="419"/>
      <c r="HOJ134" s="419"/>
      <c r="HOK134" s="419"/>
      <c r="HOL134" s="419"/>
      <c r="HOM134" s="419"/>
      <c r="HON134" s="419"/>
      <c r="HOO134" s="419"/>
      <c r="HOP134" s="419"/>
      <c r="HOQ134" s="419"/>
      <c r="HOR134" s="419"/>
      <c r="HOS134" s="419"/>
      <c r="HOT134" s="419"/>
      <c r="HOU134" s="419"/>
      <c r="HOV134" s="419"/>
      <c r="HOW134" s="419"/>
      <c r="HOX134" s="419"/>
      <c r="HOY134" s="419"/>
      <c r="HOZ134" s="419"/>
      <c r="HPA134" s="419"/>
      <c r="HPB134" s="419"/>
      <c r="HPC134" s="419"/>
      <c r="HPD134" s="419"/>
      <c r="HPE134" s="419"/>
      <c r="HPF134" s="419"/>
      <c r="HPG134" s="419"/>
      <c r="HPH134" s="419"/>
      <c r="HPI134" s="419"/>
      <c r="HPJ134" s="419"/>
      <c r="HPK134" s="419"/>
      <c r="HPL134" s="419"/>
      <c r="HPM134" s="419"/>
      <c r="HPN134" s="419"/>
      <c r="HPO134" s="419"/>
      <c r="HPP134" s="419"/>
      <c r="HPQ134" s="419"/>
      <c r="HPR134" s="419"/>
      <c r="HPS134" s="419"/>
      <c r="HPT134" s="419"/>
      <c r="HPU134" s="419"/>
      <c r="HPV134" s="419"/>
      <c r="HPW134" s="419"/>
      <c r="HPX134" s="419"/>
      <c r="HPY134" s="419"/>
      <c r="HPZ134" s="419"/>
      <c r="HQA134" s="419"/>
      <c r="HQB134" s="419"/>
      <c r="HQC134" s="419"/>
      <c r="HQD134" s="419"/>
      <c r="HQE134" s="419"/>
      <c r="HQF134" s="419"/>
      <c r="HQG134" s="419"/>
      <c r="HQH134" s="419"/>
      <c r="HQI134" s="419"/>
      <c r="HQJ134" s="419"/>
      <c r="HQK134" s="419"/>
      <c r="HQL134" s="419"/>
      <c r="HQM134" s="419"/>
      <c r="HQN134" s="419"/>
      <c r="HQO134" s="419"/>
      <c r="HQP134" s="419"/>
      <c r="HQQ134" s="419"/>
      <c r="HQR134" s="419"/>
      <c r="HQS134" s="419"/>
      <c r="HQT134" s="419"/>
      <c r="HQU134" s="419"/>
      <c r="HQV134" s="419"/>
      <c r="HQW134" s="419"/>
      <c r="HQX134" s="419"/>
      <c r="HQY134" s="419"/>
      <c r="HQZ134" s="419"/>
      <c r="HRA134" s="419"/>
      <c r="HRB134" s="419"/>
      <c r="HRC134" s="419"/>
      <c r="HRD134" s="419"/>
      <c r="HRE134" s="419"/>
      <c r="HRF134" s="419"/>
      <c r="HRG134" s="419"/>
      <c r="HRH134" s="419"/>
      <c r="HRI134" s="419"/>
      <c r="HRJ134" s="419"/>
      <c r="HRK134" s="419"/>
      <c r="HRL134" s="419"/>
      <c r="HRM134" s="419"/>
      <c r="HRN134" s="419"/>
      <c r="HRO134" s="419"/>
      <c r="HRP134" s="419"/>
      <c r="HRQ134" s="419"/>
      <c r="HRR134" s="419"/>
      <c r="HRS134" s="419"/>
      <c r="HRT134" s="419"/>
      <c r="HRU134" s="419"/>
      <c r="HRV134" s="419"/>
      <c r="HRW134" s="419"/>
      <c r="HRX134" s="419"/>
      <c r="HRY134" s="419"/>
      <c r="HRZ134" s="419"/>
      <c r="HSA134" s="419"/>
      <c r="HSB134" s="419"/>
      <c r="HSC134" s="419"/>
      <c r="HSD134" s="419"/>
      <c r="HSE134" s="419"/>
      <c r="HSF134" s="419"/>
      <c r="HSG134" s="419"/>
      <c r="HSH134" s="419"/>
      <c r="HSI134" s="419"/>
      <c r="HSJ134" s="419"/>
      <c r="HSK134" s="419"/>
      <c r="HSL134" s="419"/>
      <c r="HSM134" s="419"/>
      <c r="HSN134" s="419"/>
      <c r="HSO134" s="419"/>
      <c r="HSP134" s="419"/>
      <c r="HSQ134" s="419"/>
      <c r="HSR134" s="419"/>
      <c r="HSS134" s="419"/>
      <c r="HST134" s="419"/>
      <c r="HSU134" s="419"/>
      <c r="HSV134" s="419"/>
      <c r="HSW134" s="419"/>
      <c r="HSX134" s="419"/>
      <c r="HSY134" s="419"/>
      <c r="HSZ134" s="419"/>
      <c r="HTA134" s="419"/>
      <c r="HTB134" s="419"/>
      <c r="HTC134" s="419"/>
      <c r="HTD134" s="419"/>
      <c r="HTE134" s="419"/>
      <c r="HTF134" s="419"/>
      <c r="HTG134" s="419"/>
      <c r="HTH134" s="419"/>
      <c r="HTI134" s="419"/>
      <c r="HTJ134" s="419"/>
      <c r="HTK134" s="419"/>
      <c r="HTL134" s="419"/>
      <c r="HTM134" s="419"/>
      <c r="HTN134" s="419"/>
      <c r="HTO134" s="419"/>
      <c r="HTP134" s="419"/>
      <c r="HTQ134" s="419"/>
      <c r="HTR134" s="419"/>
      <c r="HTS134" s="419"/>
      <c r="HTT134" s="419"/>
      <c r="HTU134" s="419"/>
      <c r="HTV134" s="419"/>
      <c r="HTW134" s="419"/>
      <c r="HTX134" s="419"/>
      <c r="HTY134" s="419"/>
      <c r="HTZ134" s="419"/>
      <c r="HUA134" s="419"/>
      <c r="HUB134" s="419"/>
      <c r="HUC134" s="419"/>
      <c r="HUD134" s="419"/>
      <c r="HUE134" s="419"/>
      <c r="HUF134" s="419"/>
      <c r="HUG134" s="419"/>
      <c r="HUH134" s="419"/>
      <c r="HUI134" s="419"/>
      <c r="HUJ134" s="419"/>
      <c r="HUK134" s="419"/>
      <c r="HUL134" s="419"/>
      <c r="HUM134" s="419"/>
      <c r="HUN134" s="419"/>
      <c r="HUO134" s="419"/>
      <c r="HUP134" s="419"/>
      <c r="HUQ134" s="419"/>
      <c r="HUR134" s="419"/>
      <c r="HUS134" s="419"/>
      <c r="HUT134" s="419"/>
      <c r="HUU134" s="419"/>
      <c r="HUV134" s="419"/>
      <c r="HUW134" s="419"/>
      <c r="HUX134" s="419"/>
      <c r="HUY134" s="419"/>
      <c r="HUZ134" s="419"/>
      <c r="HVA134" s="419"/>
      <c r="HVB134" s="419"/>
      <c r="HVC134" s="419"/>
      <c r="HVD134" s="419"/>
      <c r="HVE134" s="419"/>
      <c r="HVF134" s="419"/>
      <c r="HVG134" s="419"/>
      <c r="HVH134" s="419"/>
      <c r="HVI134" s="419"/>
      <c r="HVJ134" s="419"/>
      <c r="HVK134" s="419"/>
      <c r="HVL134" s="419"/>
      <c r="HVM134" s="419"/>
      <c r="HVN134" s="419"/>
      <c r="HVO134" s="419"/>
      <c r="HVP134" s="419"/>
      <c r="HVQ134" s="419"/>
      <c r="HVR134" s="419"/>
      <c r="HVS134" s="419"/>
      <c r="HVT134" s="419"/>
      <c r="HVU134" s="419"/>
      <c r="HVV134" s="419"/>
      <c r="HVW134" s="419"/>
      <c r="HVX134" s="419"/>
      <c r="HVY134" s="419"/>
      <c r="HVZ134" s="419"/>
      <c r="HWA134" s="419"/>
      <c r="HWB134" s="419"/>
      <c r="HWC134" s="419"/>
      <c r="HWD134" s="419"/>
      <c r="HWE134" s="419"/>
      <c r="HWF134" s="419"/>
      <c r="HWG134" s="419"/>
      <c r="HWH134" s="419"/>
      <c r="HWI134" s="419"/>
      <c r="HWJ134" s="419"/>
      <c r="HWK134" s="419"/>
      <c r="HWL134" s="419"/>
      <c r="HWM134" s="419"/>
      <c r="HWN134" s="419"/>
      <c r="HWO134" s="419"/>
      <c r="HWP134" s="419"/>
      <c r="HWQ134" s="419"/>
      <c r="HWR134" s="419"/>
      <c r="HWS134" s="419"/>
      <c r="HWT134" s="419"/>
      <c r="HWU134" s="419"/>
      <c r="HWV134" s="419"/>
      <c r="HWW134" s="419"/>
      <c r="HWX134" s="419"/>
      <c r="HWY134" s="419"/>
      <c r="HWZ134" s="419"/>
      <c r="HXA134" s="419"/>
      <c r="HXB134" s="419"/>
      <c r="HXC134" s="419"/>
      <c r="HXD134" s="419"/>
      <c r="HXE134" s="419"/>
      <c r="HXF134" s="419"/>
      <c r="HXG134" s="419"/>
      <c r="HXH134" s="419"/>
      <c r="HXI134" s="419"/>
      <c r="HXJ134" s="419"/>
      <c r="HXK134" s="419"/>
      <c r="HXL134" s="419"/>
      <c r="HXM134" s="419"/>
      <c r="HXN134" s="419"/>
      <c r="HXO134" s="419"/>
      <c r="HXP134" s="419"/>
      <c r="HXQ134" s="419"/>
      <c r="HXR134" s="419"/>
      <c r="HXS134" s="419"/>
      <c r="HXT134" s="419"/>
      <c r="HXU134" s="419"/>
      <c r="HXV134" s="419"/>
      <c r="HXW134" s="419"/>
      <c r="HXX134" s="419"/>
      <c r="HXY134" s="419"/>
      <c r="HXZ134" s="419"/>
      <c r="HYA134" s="419"/>
      <c r="HYB134" s="419"/>
      <c r="HYC134" s="419"/>
      <c r="HYD134" s="419"/>
      <c r="HYE134" s="419"/>
      <c r="HYF134" s="419"/>
      <c r="HYG134" s="419"/>
      <c r="HYH134" s="419"/>
      <c r="HYI134" s="419"/>
      <c r="HYJ134" s="419"/>
      <c r="HYK134" s="419"/>
      <c r="HYL134" s="419"/>
      <c r="HYM134" s="419"/>
      <c r="HYN134" s="419"/>
      <c r="HYO134" s="419"/>
      <c r="HYP134" s="419"/>
      <c r="HYQ134" s="419"/>
      <c r="HYR134" s="419"/>
      <c r="HYS134" s="419"/>
      <c r="HYT134" s="419"/>
      <c r="HYU134" s="419"/>
      <c r="HYV134" s="419"/>
      <c r="HYW134" s="419"/>
      <c r="HYX134" s="419"/>
      <c r="HYY134" s="419"/>
      <c r="HYZ134" s="419"/>
      <c r="HZA134" s="419"/>
      <c r="HZB134" s="419"/>
      <c r="HZC134" s="419"/>
      <c r="HZD134" s="419"/>
      <c r="HZE134" s="419"/>
      <c r="HZF134" s="419"/>
      <c r="HZG134" s="419"/>
      <c r="HZH134" s="419"/>
      <c r="HZI134" s="419"/>
      <c r="HZJ134" s="419"/>
      <c r="HZK134" s="419"/>
      <c r="HZL134" s="419"/>
      <c r="HZM134" s="419"/>
      <c r="HZN134" s="419"/>
      <c r="HZO134" s="419"/>
      <c r="HZP134" s="419"/>
      <c r="HZQ134" s="419"/>
      <c r="HZR134" s="419"/>
      <c r="HZS134" s="419"/>
      <c r="HZT134" s="419"/>
      <c r="HZU134" s="419"/>
      <c r="HZV134" s="419"/>
      <c r="HZW134" s="419"/>
      <c r="HZX134" s="419"/>
      <c r="HZY134" s="419"/>
      <c r="HZZ134" s="419"/>
      <c r="IAA134" s="419"/>
      <c r="IAB134" s="419"/>
      <c r="IAC134" s="419"/>
      <c r="IAD134" s="419"/>
      <c r="IAE134" s="419"/>
      <c r="IAF134" s="419"/>
      <c r="IAG134" s="419"/>
      <c r="IAH134" s="419"/>
      <c r="IAI134" s="419"/>
      <c r="IAJ134" s="419"/>
      <c r="IAK134" s="419"/>
      <c r="IAL134" s="419"/>
      <c r="IAM134" s="419"/>
      <c r="IAN134" s="419"/>
      <c r="IAO134" s="419"/>
      <c r="IAP134" s="419"/>
      <c r="IAQ134" s="419"/>
      <c r="IAR134" s="419"/>
      <c r="IAS134" s="419"/>
      <c r="IAT134" s="419"/>
      <c r="IAU134" s="419"/>
      <c r="IAV134" s="419"/>
      <c r="IAW134" s="419"/>
      <c r="IAX134" s="419"/>
      <c r="IAY134" s="419"/>
      <c r="IAZ134" s="419"/>
      <c r="IBA134" s="419"/>
      <c r="IBB134" s="419"/>
      <c r="IBC134" s="419"/>
      <c r="IBD134" s="419"/>
      <c r="IBE134" s="419"/>
      <c r="IBF134" s="419"/>
      <c r="IBG134" s="419"/>
      <c r="IBH134" s="419"/>
      <c r="IBI134" s="419"/>
      <c r="IBJ134" s="419"/>
      <c r="IBK134" s="419"/>
      <c r="IBL134" s="419"/>
      <c r="IBM134" s="419"/>
      <c r="IBN134" s="419"/>
      <c r="IBO134" s="419"/>
      <c r="IBP134" s="419"/>
      <c r="IBQ134" s="419"/>
      <c r="IBR134" s="419"/>
      <c r="IBS134" s="419"/>
      <c r="IBT134" s="419"/>
      <c r="IBU134" s="419"/>
      <c r="IBV134" s="419"/>
      <c r="IBW134" s="419"/>
      <c r="IBX134" s="419"/>
      <c r="IBY134" s="419"/>
      <c r="IBZ134" s="419"/>
      <c r="ICA134" s="419"/>
      <c r="ICB134" s="419"/>
      <c r="ICC134" s="419"/>
      <c r="ICD134" s="419"/>
      <c r="ICE134" s="419"/>
      <c r="ICF134" s="419"/>
      <c r="ICG134" s="419"/>
      <c r="ICH134" s="419"/>
      <c r="ICI134" s="419"/>
      <c r="ICJ134" s="419"/>
      <c r="ICK134" s="419"/>
      <c r="ICL134" s="419"/>
      <c r="ICM134" s="419"/>
      <c r="ICN134" s="419"/>
      <c r="ICO134" s="419"/>
      <c r="ICP134" s="419"/>
      <c r="ICQ134" s="419"/>
      <c r="ICR134" s="419"/>
      <c r="ICS134" s="419"/>
      <c r="ICT134" s="419"/>
      <c r="ICU134" s="419"/>
      <c r="ICV134" s="419"/>
      <c r="ICW134" s="419"/>
      <c r="ICX134" s="419"/>
      <c r="ICY134" s="419"/>
      <c r="ICZ134" s="419"/>
      <c r="IDA134" s="419"/>
      <c r="IDB134" s="419"/>
      <c r="IDC134" s="419"/>
      <c r="IDD134" s="419"/>
      <c r="IDE134" s="419"/>
      <c r="IDF134" s="419"/>
      <c r="IDG134" s="419"/>
      <c r="IDH134" s="419"/>
      <c r="IDI134" s="419"/>
      <c r="IDJ134" s="419"/>
      <c r="IDK134" s="419"/>
      <c r="IDL134" s="419"/>
      <c r="IDM134" s="419"/>
      <c r="IDN134" s="419"/>
      <c r="IDO134" s="419"/>
      <c r="IDP134" s="419"/>
      <c r="IDQ134" s="419"/>
      <c r="IDR134" s="419"/>
      <c r="IDS134" s="419"/>
      <c r="IDT134" s="419"/>
      <c r="IDU134" s="419"/>
      <c r="IDV134" s="419"/>
      <c r="IDW134" s="419"/>
      <c r="IDX134" s="419"/>
      <c r="IDY134" s="419"/>
      <c r="IDZ134" s="419"/>
      <c r="IEA134" s="419"/>
      <c r="IEB134" s="419"/>
      <c r="IEC134" s="419"/>
      <c r="IED134" s="419"/>
      <c r="IEE134" s="419"/>
      <c r="IEF134" s="419"/>
      <c r="IEG134" s="419"/>
      <c r="IEH134" s="419"/>
      <c r="IEI134" s="419"/>
      <c r="IEJ134" s="419"/>
      <c r="IEK134" s="419"/>
      <c r="IEL134" s="419"/>
      <c r="IEM134" s="419"/>
      <c r="IEN134" s="419"/>
      <c r="IEO134" s="419"/>
      <c r="IEP134" s="419"/>
      <c r="IEQ134" s="419"/>
      <c r="IER134" s="419"/>
      <c r="IES134" s="419"/>
      <c r="IET134" s="419"/>
      <c r="IEU134" s="419"/>
      <c r="IEV134" s="419"/>
      <c r="IEW134" s="419"/>
      <c r="IEX134" s="419"/>
      <c r="IEY134" s="419"/>
      <c r="IEZ134" s="419"/>
      <c r="IFA134" s="419"/>
      <c r="IFB134" s="419"/>
      <c r="IFC134" s="419"/>
      <c r="IFD134" s="419"/>
      <c r="IFE134" s="419"/>
      <c r="IFF134" s="419"/>
      <c r="IFG134" s="419"/>
      <c r="IFH134" s="419"/>
      <c r="IFI134" s="419"/>
      <c r="IFJ134" s="419"/>
      <c r="IFK134" s="419"/>
      <c r="IFL134" s="419"/>
      <c r="IFM134" s="419"/>
      <c r="IFN134" s="419"/>
      <c r="IFO134" s="419"/>
      <c r="IFP134" s="419"/>
      <c r="IFQ134" s="419"/>
      <c r="IFR134" s="419"/>
      <c r="IFS134" s="419"/>
      <c r="IFT134" s="419"/>
      <c r="IFU134" s="419"/>
      <c r="IFV134" s="419"/>
      <c r="IFW134" s="419"/>
      <c r="IFX134" s="419"/>
      <c r="IFY134" s="419"/>
      <c r="IFZ134" s="419"/>
      <c r="IGA134" s="419"/>
      <c r="IGB134" s="419"/>
      <c r="IGC134" s="419"/>
      <c r="IGD134" s="419"/>
      <c r="IGE134" s="419"/>
      <c r="IGF134" s="419"/>
      <c r="IGG134" s="419"/>
      <c r="IGH134" s="419"/>
      <c r="IGI134" s="419"/>
      <c r="IGJ134" s="419"/>
      <c r="IGK134" s="419"/>
      <c r="IGL134" s="419"/>
      <c r="IGM134" s="419"/>
      <c r="IGN134" s="419"/>
      <c r="IGO134" s="419"/>
      <c r="IGP134" s="419"/>
      <c r="IGQ134" s="419"/>
      <c r="IGR134" s="419"/>
      <c r="IGS134" s="419"/>
      <c r="IGT134" s="419"/>
      <c r="IGU134" s="419"/>
      <c r="IGV134" s="419"/>
      <c r="IGW134" s="419"/>
      <c r="IGX134" s="419"/>
      <c r="IGY134" s="419"/>
      <c r="IGZ134" s="419"/>
      <c r="IHA134" s="419"/>
      <c r="IHB134" s="419"/>
      <c r="IHC134" s="419"/>
      <c r="IHD134" s="419"/>
      <c r="IHE134" s="419"/>
      <c r="IHF134" s="419"/>
      <c r="IHG134" s="419"/>
      <c r="IHH134" s="419"/>
      <c r="IHI134" s="419"/>
      <c r="IHJ134" s="419"/>
      <c r="IHK134" s="419"/>
      <c r="IHL134" s="419"/>
      <c r="IHM134" s="419"/>
      <c r="IHN134" s="419"/>
      <c r="IHO134" s="419"/>
      <c r="IHP134" s="419"/>
      <c r="IHQ134" s="419"/>
      <c r="IHR134" s="419"/>
      <c r="IHS134" s="419"/>
      <c r="IHT134" s="419"/>
      <c r="IHU134" s="419"/>
      <c r="IHV134" s="419"/>
      <c r="IHW134" s="419"/>
      <c r="IHX134" s="419"/>
      <c r="IHY134" s="419"/>
      <c r="IHZ134" s="419"/>
      <c r="IIA134" s="419"/>
      <c r="IIB134" s="419"/>
      <c r="IIC134" s="419"/>
      <c r="IID134" s="419"/>
      <c r="IIE134" s="419"/>
      <c r="IIF134" s="419"/>
      <c r="IIG134" s="419"/>
      <c r="IIH134" s="419"/>
      <c r="III134" s="419"/>
      <c r="IIJ134" s="419"/>
      <c r="IIK134" s="419"/>
      <c r="IIL134" s="419"/>
      <c r="IIM134" s="419"/>
      <c r="IIN134" s="419"/>
      <c r="IIO134" s="419"/>
      <c r="IIP134" s="419"/>
      <c r="IIQ134" s="419"/>
      <c r="IIR134" s="419"/>
      <c r="IIS134" s="419"/>
      <c r="IIT134" s="419"/>
      <c r="IIU134" s="419"/>
      <c r="IIV134" s="419"/>
      <c r="IIW134" s="419"/>
      <c r="IIX134" s="419"/>
      <c r="IIY134" s="419"/>
      <c r="IIZ134" s="419"/>
      <c r="IJA134" s="419"/>
      <c r="IJB134" s="419"/>
      <c r="IJC134" s="419"/>
      <c r="IJD134" s="419"/>
      <c r="IJE134" s="419"/>
      <c r="IJF134" s="419"/>
      <c r="IJG134" s="419"/>
      <c r="IJH134" s="419"/>
      <c r="IJI134" s="419"/>
      <c r="IJJ134" s="419"/>
      <c r="IJK134" s="419"/>
      <c r="IJL134" s="419"/>
      <c r="IJM134" s="419"/>
      <c r="IJN134" s="419"/>
      <c r="IJO134" s="419"/>
      <c r="IJP134" s="419"/>
      <c r="IJQ134" s="419"/>
      <c r="IJR134" s="419"/>
      <c r="IJS134" s="419"/>
      <c r="IJT134" s="419"/>
      <c r="IJU134" s="419"/>
      <c r="IJV134" s="419"/>
      <c r="IJW134" s="419"/>
      <c r="IJX134" s="419"/>
      <c r="IJY134" s="419"/>
      <c r="IJZ134" s="419"/>
      <c r="IKA134" s="419"/>
      <c r="IKB134" s="419"/>
      <c r="IKC134" s="419"/>
      <c r="IKD134" s="419"/>
      <c r="IKE134" s="419"/>
      <c r="IKF134" s="419"/>
      <c r="IKG134" s="419"/>
      <c r="IKH134" s="419"/>
      <c r="IKI134" s="419"/>
      <c r="IKJ134" s="419"/>
      <c r="IKK134" s="419"/>
      <c r="IKL134" s="419"/>
      <c r="IKM134" s="419"/>
      <c r="IKN134" s="419"/>
      <c r="IKO134" s="419"/>
      <c r="IKP134" s="419"/>
      <c r="IKQ134" s="419"/>
      <c r="IKR134" s="419"/>
      <c r="IKS134" s="419"/>
      <c r="IKT134" s="419"/>
      <c r="IKU134" s="419"/>
      <c r="IKV134" s="419"/>
      <c r="IKW134" s="419"/>
      <c r="IKX134" s="419"/>
      <c r="IKY134" s="419"/>
      <c r="IKZ134" s="419"/>
      <c r="ILA134" s="419"/>
      <c r="ILB134" s="419"/>
      <c r="ILC134" s="419"/>
      <c r="ILD134" s="419"/>
      <c r="ILE134" s="419"/>
      <c r="ILF134" s="419"/>
      <c r="ILG134" s="419"/>
      <c r="ILH134" s="419"/>
      <c r="ILI134" s="419"/>
      <c r="ILJ134" s="419"/>
      <c r="ILK134" s="419"/>
      <c r="ILL134" s="419"/>
      <c r="ILM134" s="419"/>
      <c r="ILN134" s="419"/>
      <c r="ILO134" s="419"/>
      <c r="ILP134" s="419"/>
      <c r="ILQ134" s="419"/>
      <c r="ILR134" s="419"/>
      <c r="ILS134" s="419"/>
      <c r="ILT134" s="419"/>
      <c r="ILU134" s="419"/>
      <c r="ILV134" s="419"/>
      <c r="ILW134" s="419"/>
      <c r="ILX134" s="419"/>
      <c r="ILY134" s="419"/>
      <c r="ILZ134" s="419"/>
      <c r="IMA134" s="419"/>
      <c r="IMB134" s="419"/>
      <c r="IMC134" s="419"/>
      <c r="IMD134" s="419"/>
      <c r="IME134" s="419"/>
      <c r="IMF134" s="419"/>
      <c r="IMG134" s="419"/>
      <c r="IMH134" s="419"/>
      <c r="IMI134" s="419"/>
      <c r="IMJ134" s="419"/>
      <c r="IMK134" s="419"/>
      <c r="IML134" s="419"/>
      <c r="IMM134" s="419"/>
      <c r="IMN134" s="419"/>
      <c r="IMO134" s="419"/>
      <c r="IMP134" s="419"/>
      <c r="IMQ134" s="419"/>
      <c r="IMR134" s="419"/>
      <c r="IMS134" s="419"/>
      <c r="IMT134" s="419"/>
      <c r="IMU134" s="419"/>
      <c r="IMV134" s="419"/>
      <c r="IMW134" s="419"/>
      <c r="IMX134" s="419"/>
      <c r="IMY134" s="419"/>
      <c r="IMZ134" s="419"/>
      <c r="INA134" s="419"/>
      <c r="INB134" s="419"/>
      <c r="INC134" s="419"/>
      <c r="IND134" s="419"/>
      <c r="INE134" s="419"/>
      <c r="INF134" s="419"/>
      <c r="ING134" s="419"/>
      <c r="INH134" s="419"/>
      <c r="INI134" s="419"/>
      <c r="INJ134" s="419"/>
      <c r="INK134" s="419"/>
      <c r="INL134" s="419"/>
      <c r="INM134" s="419"/>
      <c r="INN134" s="419"/>
      <c r="INO134" s="419"/>
      <c r="INP134" s="419"/>
      <c r="INQ134" s="419"/>
      <c r="INR134" s="419"/>
      <c r="INS134" s="419"/>
      <c r="INT134" s="419"/>
      <c r="INU134" s="419"/>
      <c r="INV134" s="419"/>
      <c r="INW134" s="419"/>
      <c r="INX134" s="419"/>
      <c r="INY134" s="419"/>
      <c r="INZ134" s="419"/>
      <c r="IOA134" s="419"/>
      <c r="IOB134" s="419"/>
      <c r="IOC134" s="419"/>
      <c r="IOD134" s="419"/>
      <c r="IOE134" s="419"/>
      <c r="IOF134" s="419"/>
      <c r="IOG134" s="419"/>
      <c r="IOH134" s="419"/>
      <c r="IOI134" s="419"/>
      <c r="IOJ134" s="419"/>
      <c r="IOK134" s="419"/>
      <c r="IOL134" s="419"/>
      <c r="IOM134" s="419"/>
      <c r="ION134" s="419"/>
      <c r="IOO134" s="419"/>
      <c r="IOP134" s="419"/>
      <c r="IOQ134" s="419"/>
      <c r="IOR134" s="419"/>
      <c r="IOS134" s="419"/>
      <c r="IOT134" s="419"/>
      <c r="IOU134" s="419"/>
      <c r="IOV134" s="419"/>
      <c r="IOW134" s="419"/>
      <c r="IOX134" s="419"/>
      <c r="IOY134" s="419"/>
      <c r="IOZ134" s="419"/>
      <c r="IPA134" s="419"/>
      <c r="IPB134" s="419"/>
      <c r="IPC134" s="419"/>
      <c r="IPD134" s="419"/>
      <c r="IPE134" s="419"/>
      <c r="IPF134" s="419"/>
      <c r="IPG134" s="419"/>
      <c r="IPH134" s="419"/>
      <c r="IPI134" s="419"/>
      <c r="IPJ134" s="419"/>
      <c r="IPK134" s="419"/>
      <c r="IPL134" s="419"/>
      <c r="IPM134" s="419"/>
      <c r="IPN134" s="419"/>
      <c r="IPO134" s="419"/>
      <c r="IPP134" s="419"/>
      <c r="IPQ134" s="419"/>
      <c r="IPR134" s="419"/>
      <c r="IPS134" s="419"/>
      <c r="IPT134" s="419"/>
      <c r="IPU134" s="419"/>
      <c r="IPV134" s="419"/>
      <c r="IPW134" s="419"/>
      <c r="IPX134" s="419"/>
      <c r="IPY134" s="419"/>
      <c r="IPZ134" s="419"/>
      <c r="IQA134" s="419"/>
      <c r="IQB134" s="419"/>
      <c r="IQC134" s="419"/>
      <c r="IQD134" s="419"/>
      <c r="IQE134" s="419"/>
      <c r="IQF134" s="419"/>
      <c r="IQG134" s="419"/>
      <c r="IQH134" s="419"/>
      <c r="IQI134" s="419"/>
      <c r="IQJ134" s="419"/>
      <c r="IQK134" s="419"/>
      <c r="IQL134" s="419"/>
      <c r="IQM134" s="419"/>
      <c r="IQN134" s="419"/>
      <c r="IQO134" s="419"/>
      <c r="IQP134" s="419"/>
      <c r="IQQ134" s="419"/>
      <c r="IQR134" s="419"/>
      <c r="IQS134" s="419"/>
      <c r="IQT134" s="419"/>
      <c r="IQU134" s="419"/>
      <c r="IQV134" s="419"/>
      <c r="IQW134" s="419"/>
      <c r="IQX134" s="419"/>
      <c r="IQY134" s="419"/>
      <c r="IQZ134" s="419"/>
      <c r="IRA134" s="419"/>
      <c r="IRB134" s="419"/>
      <c r="IRC134" s="419"/>
      <c r="IRD134" s="419"/>
      <c r="IRE134" s="419"/>
      <c r="IRF134" s="419"/>
      <c r="IRG134" s="419"/>
      <c r="IRH134" s="419"/>
      <c r="IRI134" s="419"/>
      <c r="IRJ134" s="419"/>
      <c r="IRK134" s="419"/>
      <c r="IRL134" s="419"/>
      <c r="IRM134" s="419"/>
      <c r="IRN134" s="419"/>
      <c r="IRO134" s="419"/>
      <c r="IRP134" s="419"/>
      <c r="IRQ134" s="419"/>
      <c r="IRR134" s="419"/>
      <c r="IRS134" s="419"/>
      <c r="IRT134" s="419"/>
      <c r="IRU134" s="419"/>
      <c r="IRV134" s="419"/>
      <c r="IRW134" s="419"/>
      <c r="IRX134" s="419"/>
      <c r="IRY134" s="419"/>
      <c r="IRZ134" s="419"/>
      <c r="ISA134" s="419"/>
      <c r="ISB134" s="419"/>
      <c r="ISC134" s="419"/>
      <c r="ISD134" s="419"/>
      <c r="ISE134" s="419"/>
      <c r="ISF134" s="419"/>
      <c r="ISG134" s="419"/>
      <c r="ISH134" s="419"/>
      <c r="ISI134" s="419"/>
      <c r="ISJ134" s="419"/>
      <c r="ISK134" s="419"/>
      <c r="ISL134" s="419"/>
      <c r="ISM134" s="419"/>
      <c r="ISN134" s="419"/>
      <c r="ISO134" s="419"/>
      <c r="ISP134" s="419"/>
      <c r="ISQ134" s="419"/>
      <c r="ISR134" s="419"/>
      <c r="ISS134" s="419"/>
      <c r="IST134" s="419"/>
      <c r="ISU134" s="419"/>
      <c r="ISV134" s="419"/>
      <c r="ISW134" s="419"/>
      <c r="ISX134" s="419"/>
      <c r="ISY134" s="419"/>
      <c r="ISZ134" s="419"/>
      <c r="ITA134" s="419"/>
      <c r="ITB134" s="419"/>
      <c r="ITC134" s="419"/>
      <c r="ITD134" s="419"/>
      <c r="ITE134" s="419"/>
      <c r="ITF134" s="419"/>
      <c r="ITG134" s="419"/>
      <c r="ITH134" s="419"/>
      <c r="ITI134" s="419"/>
      <c r="ITJ134" s="419"/>
      <c r="ITK134" s="419"/>
      <c r="ITL134" s="419"/>
      <c r="ITM134" s="419"/>
      <c r="ITN134" s="419"/>
      <c r="ITO134" s="419"/>
      <c r="ITP134" s="419"/>
      <c r="ITQ134" s="419"/>
      <c r="ITR134" s="419"/>
      <c r="ITS134" s="419"/>
      <c r="ITT134" s="419"/>
      <c r="ITU134" s="419"/>
      <c r="ITV134" s="419"/>
      <c r="ITW134" s="419"/>
      <c r="ITX134" s="419"/>
      <c r="ITY134" s="419"/>
      <c r="ITZ134" s="419"/>
      <c r="IUA134" s="419"/>
      <c r="IUB134" s="419"/>
      <c r="IUC134" s="419"/>
      <c r="IUD134" s="419"/>
      <c r="IUE134" s="419"/>
      <c r="IUF134" s="419"/>
      <c r="IUG134" s="419"/>
      <c r="IUH134" s="419"/>
      <c r="IUI134" s="419"/>
      <c r="IUJ134" s="419"/>
      <c r="IUK134" s="419"/>
      <c r="IUL134" s="419"/>
      <c r="IUM134" s="419"/>
      <c r="IUN134" s="419"/>
      <c r="IUO134" s="419"/>
      <c r="IUP134" s="419"/>
      <c r="IUQ134" s="419"/>
      <c r="IUR134" s="419"/>
      <c r="IUS134" s="419"/>
      <c r="IUT134" s="419"/>
      <c r="IUU134" s="419"/>
      <c r="IUV134" s="419"/>
      <c r="IUW134" s="419"/>
      <c r="IUX134" s="419"/>
      <c r="IUY134" s="419"/>
      <c r="IUZ134" s="419"/>
      <c r="IVA134" s="419"/>
      <c r="IVB134" s="419"/>
      <c r="IVC134" s="419"/>
      <c r="IVD134" s="419"/>
      <c r="IVE134" s="419"/>
      <c r="IVF134" s="419"/>
      <c r="IVG134" s="419"/>
      <c r="IVH134" s="419"/>
      <c r="IVI134" s="419"/>
      <c r="IVJ134" s="419"/>
      <c r="IVK134" s="419"/>
      <c r="IVL134" s="419"/>
      <c r="IVM134" s="419"/>
      <c r="IVN134" s="419"/>
      <c r="IVO134" s="419"/>
      <c r="IVP134" s="419"/>
      <c r="IVQ134" s="419"/>
      <c r="IVR134" s="419"/>
      <c r="IVS134" s="419"/>
      <c r="IVT134" s="419"/>
      <c r="IVU134" s="419"/>
      <c r="IVV134" s="419"/>
      <c r="IVW134" s="419"/>
      <c r="IVX134" s="419"/>
      <c r="IVY134" s="419"/>
      <c r="IVZ134" s="419"/>
      <c r="IWA134" s="419"/>
      <c r="IWB134" s="419"/>
      <c r="IWC134" s="419"/>
      <c r="IWD134" s="419"/>
      <c r="IWE134" s="419"/>
      <c r="IWF134" s="419"/>
      <c r="IWG134" s="419"/>
      <c r="IWH134" s="419"/>
      <c r="IWI134" s="419"/>
      <c r="IWJ134" s="419"/>
      <c r="IWK134" s="419"/>
      <c r="IWL134" s="419"/>
      <c r="IWM134" s="419"/>
      <c r="IWN134" s="419"/>
      <c r="IWO134" s="419"/>
      <c r="IWP134" s="419"/>
      <c r="IWQ134" s="419"/>
      <c r="IWR134" s="419"/>
      <c r="IWS134" s="419"/>
      <c r="IWT134" s="419"/>
      <c r="IWU134" s="419"/>
      <c r="IWV134" s="419"/>
      <c r="IWW134" s="419"/>
      <c r="IWX134" s="419"/>
      <c r="IWY134" s="419"/>
      <c r="IWZ134" s="419"/>
      <c r="IXA134" s="419"/>
      <c r="IXB134" s="419"/>
      <c r="IXC134" s="419"/>
      <c r="IXD134" s="419"/>
      <c r="IXE134" s="419"/>
      <c r="IXF134" s="419"/>
      <c r="IXG134" s="419"/>
      <c r="IXH134" s="419"/>
      <c r="IXI134" s="419"/>
      <c r="IXJ134" s="419"/>
      <c r="IXK134" s="419"/>
      <c r="IXL134" s="419"/>
      <c r="IXM134" s="419"/>
      <c r="IXN134" s="419"/>
      <c r="IXO134" s="419"/>
      <c r="IXP134" s="419"/>
      <c r="IXQ134" s="419"/>
      <c r="IXR134" s="419"/>
      <c r="IXS134" s="419"/>
      <c r="IXT134" s="419"/>
      <c r="IXU134" s="419"/>
      <c r="IXV134" s="419"/>
      <c r="IXW134" s="419"/>
      <c r="IXX134" s="419"/>
      <c r="IXY134" s="419"/>
      <c r="IXZ134" s="419"/>
      <c r="IYA134" s="419"/>
      <c r="IYB134" s="419"/>
      <c r="IYC134" s="419"/>
      <c r="IYD134" s="419"/>
      <c r="IYE134" s="419"/>
      <c r="IYF134" s="419"/>
      <c r="IYG134" s="419"/>
      <c r="IYH134" s="419"/>
      <c r="IYI134" s="419"/>
      <c r="IYJ134" s="419"/>
      <c r="IYK134" s="419"/>
      <c r="IYL134" s="419"/>
      <c r="IYM134" s="419"/>
      <c r="IYN134" s="419"/>
      <c r="IYO134" s="419"/>
      <c r="IYP134" s="419"/>
      <c r="IYQ134" s="419"/>
      <c r="IYR134" s="419"/>
      <c r="IYS134" s="419"/>
      <c r="IYT134" s="419"/>
      <c r="IYU134" s="419"/>
      <c r="IYV134" s="419"/>
      <c r="IYW134" s="419"/>
      <c r="IYX134" s="419"/>
      <c r="IYY134" s="419"/>
      <c r="IYZ134" s="419"/>
      <c r="IZA134" s="419"/>
      <c r="IZB134" s="419"/>
      <c r="IZC134" s="419"/>
      <c r="IZD134" s="419"/>
      <c r="IZE134" s="419"/>
      <c r="IZF134" s="419"/>
      <c r="IZG134" s="419"/>
      <c r="IZH134" s="419"/>
      <c r="IZI134" s="419"/>
      <c r="IZJ134" s="419"/>
      <c r="IZK134" s="419"/>
      <c r="IZL134" s="419"/>
      <c r="IZM134" s="419"/>
      <c r="IZN134" s="419"/>
      <c r="IZO134" s="419"/>
      <c r="IZP134" s="419"/>
      <c r="IZQ134" s="419"/>
      <c r="IZR134" s="419"/>
      <c r="IZS134" s="419"/>
      <c r="IZT134" s="419"/>
      <c r="IZU134" s="419"/>
      <c r="IZV134" s="419"/>
      <c r="IZW134" s="419"/>
      <c r="IZX134" s="419"/>
      <c r="IZY134" s="419"/>
      <c r="IZZ134" s="419"/>
      <c r="JAA134" s="419"/>
      <c r="JAB134" s="419"/>
      <c r="JAC134" s="419"/>
      <c r="JAD134" s="419"/>
      <c r="JAE134" s="419"/>
      <c r="JAF134" s="419"/>
      <c r="JAG134" s="419"/>
      <c r="JAH134" s="419"/>
      <c r="JAI134" s="419"/>
      <c r="JAJ134" s="419"/>
      <c r="JAK134" s="419"/>
      <c r="JAL134" s="419"/>
      <c r="JAM134" s="419"/>
      <c r="JAN134" s="419"/>
      <c r="JAO134" s="419"/>
      <c r="JAP134" s="419"/>
      <c r="JAQ134" s="419"/>
      <c r="JAR134" s="419"/>
      <c r="JAS134" s="419"/>
      <c r="JAT134" s="419"/>
      <c r="JAU134" s="419"/>
      <c r="JAV134" s="419"/>
      <c r="JAW134" s="419"/>
      <c r="JAX134" s="419"/>
      <c r="JAY134" s="419"/>
      <c r="JAZ134" s="419"/>
      <c r="JBA134" s="419"/>
      <c r="JBB134" s="419"/>
      <c r="JBC134" s="419"/>
      <c r="JBD134" s="419"/>
      <c r="JBE134" s="419"/>
      <c r="JBF134" s="419"/>
      <c r="JBG134" s="419"/>
      <c r="JBH134" s="419"/>
      <c r="JBI134" s="419"/>
      <c r="JBJ134" s="419"/>
      <c r="JBK134" s="419"/>
      <c r="JBL134" s="419"/>
      <c r="JBM134" s="419"/>
      <c r="JBN134" s="419"/>
      <c r="JBO134" s="419"/>
      <c r="JBP134" s="419"/>
      <c r="JBQ134" s="419"/>
      <c r="JBR134" s="419"/>
      <c r="JBS134" s="419"/>
      <c r="JBT134" s="419"/>
      <c r="JBU134" s="419"/>
      <c r="JBV134" s="419"/>
      <c r="JBW134" s="419"/>
      <c r="JBX134" s="419"/>
      <c r="JBY134" s="419"/>
      <c r="JBZ134" s="419"/>
      <c r="JCA134" s="419"/>
      <c r="JCB134" s="419"/>
      <c r="JCC134" s="419"/>
      <c r="JCD134" s="419"/>
      <c r="JCE134" s="419"/>
      <c r="JCF134" s="419"/>
      <c r="JCG134" s="419"/>
      <c r="JCH134" s="419"/>
      <c r="JCI134" s="419"/>
      <c r="JCJ134" s="419"/>
      <c r="JCK134" s="419"/>
      <c r="JCL134" s="419"/>
      <c r="JCM134" s="419"/>
      <c r="JCN134" s="419"/>
      <c r="JCO134" s="419"/>
      <c r="JCP134" s="419"/>
      <c r="JCQ134" s="419"/>
      <c r="JCR134" s="419"/>
      <c r="JCS134" s="419"/>
      <c r="JCT134" s="419"/>
      <c r="JCU134" s="419"/>
      <c r="JCV134" s="419"/>
      <c r="JCW134" s="419"/>
      <c r="JCX134" s="419"/>
      <c r="JCY134" s="419"/>
      <c r="JCZ134" s="419"/>
      <c r="JDA134" s="419"/>
      <c r="JDB134" s="419"/>
      <c r="JDC134" s="419"/>
      <c r="JDD134" s="419"/>
      <c r="JDE134" s="419"/>
      <c r="JDF134" s="419"/>
      <c r="JDG134" s="419"/>
      <c r="JDH134" s="419"/>
      <c r="JDI134" s="419"/>
      <c r="JDJ134" s="419"/>
      <c r="JDK134" s="419"/>
      <c r="JDL134" s="419"/>
      <c r="JDM134" s="419"/>
      <c r="JDN134" s="419"/>
      <c r="JDO134" s="419"/>
      <c r="JDP134" s="419"/>
      <c r="JDQ134" s="419"/>
      <c r="JDR134" s="419"/>
      <c r="JDS134" s="419"/>
      <c r="JDT134" s="419"/>
      <c r="JDU134" s="419"/>
      <c r="JDV134" s="419"/>
      <c r="JDW134" s="419"/>
      <c r="JDX134" s="419"/>
      <c r="JDY134" s="419"/>
      <c r="JDZ134" s="419"/>
      <c r="JEA134" s="419"/>
      <c r="JEB134" s="419"/>
      <c r="JEC134" s="419"/>
      <c r="JED134" s="419"/>
      <c r="JEE134" s="419"/>
      <c r="JEF134" s="419"/>
      <c r="JEG134" s="419"/>
      <c r="JEH134" s="419"/>
      <c r="JEI134" s="419"/>
      <c r="JEJ134" s="419"/>
      <c r="JEK134" s="419"/>
      <c r="JEL134" s="419"/>
      <c r="JEM134" s="419"/>
      <c r="JEN134" s="419"/>
      <c r="JEO134" s="419"/>
      <c r="JEP134" s="419"/>
      <c r="JEQ134" s="419"/>
      <c r="JER134" s="419"/>
      <c r="JES134" s="419"/>
      <c r="JET134" s="419"/>
      <c r="JEU134" s="419"/>
      <c r="JEV134" s="419"/>
      <c r="JEW134" s="419"/>
      <c r="JEX134" s="419"/>
      <c r="JEY134" s="419"/>
      <c r="JEZ134" s="419"/>
      <c r="JFA134" s="419"/>
      <c r="JFB134" s="419"/>
      <c r="JFC134" s="419"/>
      <c r="JFD134" s="419"/>
      <c r="JFE134" s="419"/>
      <c r="JFF134" s="419"/>
      <c r="JFG134" s="419"/>
      <c r="JFH134" s="419"/>
      <c r="JFI134" s="419"/>
      <c r="JFJ134" s="419"/>
      <c r="JFK134" s="419"/>
      <c r="JFL134" s="419"/>
      <c r="JFM134" s="419"/>
      <c r="JFN134" s="419"/>
      <c r="JFO134" s="419"/>
      <c r="JFP134" s="419"/>
      <c r="JFQ134" s="419"/>
      <c r="JFR134" s="419"/>
      <c r="JFS134" s="419"/>
      <c r="JFT134" s="419"/>
      <c r="JFU134" s="419"/>
      <c r="JFV134" s="419"/>
      <c r="JFW134" s="419"/>
      <c r="JFX134" s="419"/>
      <c r="JFY134" s="419"/>
      <c r="JFZ134" s="419"/>
      <c r="JGA134" s="419"/>
      <c r="JGB134" s="419"/>
      <c r="JGC134" s="419"/>
      <c r="JGD134" s="419"/>
      <c r="JGE134" s="419"/>
      <c r="JGF134" s="419"/>
      <c r="JGG134" s="419"/>
      <c r="JGH134" s="419"/>
      <c r="JGI134" s="419"/>
      <c r="JGJ134" s="419"/>
      <c r="JGK134" s="419"/>
      <c r="JGL134" s="419"/>
      <c r="JGM134" s="419"/>
      <c r="JGN134" s="419"/>
      <c r="JGO134" s="419"/>
      <c r="JGP134" s="419"/>
      <c r="JGQ134" s="419"/>
      <c r="JGR134" s="419"/>
      <c r="JGS134" s="419"/>
      <c r="JGT134" s="419"/>
      <c r="JGU134" s="419"/>
      <c r="JGV134" s="419"/>
      <c r="JGW134" s="419"/>
      <c r="JGX134" s="419"/>
      <c r="JGY134" s="419"/>
      <c r="JGZ134" s="419"/>
      <c r="JHA134" s="419"/>
      <c r="JHB134" s="419"/>
      <c r="JHC134" s="419"/>
      <c r="JHD134" s="419"/>
      <c r="JHE134" s="419"/>
      <c r="JHF134" s="419"/>
      <c r="JHG134" s="419"/>
      <c r="JHH134" s="419"/>
      <c r="JHI134" s="419"/>
      <c r="JHJ134" s="419"/>
      <c r="JHK134" s="419"/>
      <c r="JHL134" s="419"/>
      <c r="JHM134" s="419"/>
      <c r="JHN134" s="419"/>
      <c r="JHO134" s="419"/>
      <c r="JHP134" s="419"/>
      <c r="JHQ134" s="419"/>
      <c r="JHR134" s="419"/>
      <c r="JHS134" s="419"/>
      <c r="JHT134" s="419"/>
      <c r="JHU134" s="419"/>
      <c r="JHV134" s="419"/>
      <c r="JHW134" s="419"/>
      <c r="JHX134" s="419"/>
      <c r="JHY134" s="419"/>
      <c r="JHZ134" s="419"/>
      <c r="JIA134" s="419"/>
      <c r="JIB134" s="419"/>
      <c r="JIC134" s="419"/>
      <c r="JID134" s="419"/>
      <c r="JIE134" s="419"/>
      <c r="JIF134" s="419"/>
      <c r="JIG134" s="419"/>
      <c r="JIH134" s="419"/>
      <c r="JII134" s="419"/>
      <c r="JIJ134" s="419"/>
      <c r="JIK134" s="419"/>
      <c r="JIL134" s="419"/>
      <c r="JIM134" s="419"/>
      <c r="JIN134" s="419"/>
      <c r="JIO134" s="419"/>
      <c r="JIP134" s="419"/>
      <c r="JIQ134" s="419"/>
      <c r="JIR134" s="419"/>
      <c r="JIS134" s="419"/>
      <c r="JIT134" s="419"/>
      <c r="JIU134" s="419"/>
      <c r="JIV134" s="419"/>
      <c r="JIW134" s="419"/>
      <c r="JIX134" s="419"/>
      <c r="JIY134" s="419"/>
      <c r="JIZ134" s="419"/>
      <c r="JJA134" s="419"/>
      <c r="JJB134" s="419"/>
      <c r="JJC134" s="419"/>
      <c r="JJD134" s="419"/>
      <c r="JJE134" s="419"/>
      <c r="JJF134" s="419"/>
      <c r="JJG134" s="419"/>
      <c r="JJH134" s="419"/>
      <c r="JJI134" s="419"/>
      <c r="JJJ134" s="419"/>
      <c r="JJK134" s="419"/>
      <c r="JJL134" s="419"/>
      <c r="JJM134" s="419"/>
      <c r="JJN134" s="419"/>
      <c r="JJO134" s="419"/>
      <c r="JJP134" s="419"/>
      <c r="JJQ134" s="419"/>
      <c r="JJR134" s="419"/>
      <c r="JJS134" s="419"/>
      <c r="JJT134" s="419"/>
      <c r="JJU134" s="419"/>
      <c r="JJV134" s="419"/>
      <c r="JJW134" s="419"/>
      <c r="JJX134" s="419"/>
      <c r="JJY134" s="419"/>
      <c r="JJZ134" s="419"/>
      <c r="JKA134" s="419"/>
      <c r="JKB134" s="419"/>
      <c r="JKC134" s="419"/>
      <c r="JKD134" s="419"/>
      <c r="JKE134" s="419"/>
      <c r="JKF134" s="419"/>
      <c r="JKG134" s="419"/>
      <c r="JKH134" s="419"/>
      <c r="JKI134" s="419"/>
      <c r="JKJ134" s="419"/>
      <c r="JKK134" s="419"/>
      <c r="JKL134" s="419"/>
      <c r="JKM134" s="419"/>
      <c r="JKN134" s="419"/>
      <c r="JKO134" s="419"/>
      <c r="JKP134" s="419"/>
      <c r="JKQ134" s="419"/>
      <c r="JKR134" s="419"/>
      <c r="JKS134" s="419"/>
      <c r="JKT134" s="419"/>
      <c r="JKU134" s="419"/>
      <c r="JKV134" s="419"/>
      <c r="JKW134" s="419"/>
      <c r="JKX134" s="419"/>
      <c r="JKY134" s="419"/>
      <c r="JKZ134" s="419"/>
      <c r="JLA134" s="419"/>
      <c r="JLB134" s="419"/>
      <c r="JLC134" s="419"/>
      <c r="JLD134" s="419"/>
      <c r="JLE134" s="419"/>
      <c r="JLF134" s="419"/>
      <c r="JLG134" s="419"/>
      <c r="JLH134" s="419"/>
      <c r="JLI134" s="419"/>
      <c r="JLJ134" s="419"/>
      <c r="JLK134" s="419"/>
      <c r="JLL134" s="419"/>
      <c r="JLM134" s="419"/>
      <c r="JLN134" s="419"/>
      <c r="JLO134" s="419"/>
      <c r="JLP134" s="419"/>
      <c r="JLQ134" s="419"/>
      <c r="JLR134" s="419"/>
      <c r="JLS134" s="419"/>
      <c r="JLT134" s="419"/>
      <c r="JLU134" s="419"/>
      <c r="JLV134" s="419"/>
      <c r="JLW134" s="419"/>
      <c r="JLX134" s="419"/>
      <c r="JLY134" s="419"/>
      <c r="JLZ134" s="419"/>
      <c r="JMA134" s="419"/>
      <c r="JMB134" s="419"/>
      <c r="JMC134" s="419"/>
      <c r="JMD134" s="419"/>
      <c r="JME134" s="419"/>
      <c r="JMF134" s="419"/>
      <c r="JMG134" s="419"/>
      <c r="JMH134" s="419"/>
      <c r="JMI134" s="419"/>
      <c r="JMJ134" s="419"/>
      <c r="JMK134" s="419"/>
      <c r="JML134" s="419"/>
      <c r="JMM134" s="419"/>
      <c r="JMN134" s="419"/>
      <c r="JMO134" s="419"/>
      <c r="JMP134" s="419"/>
      <c r="JMQ134" s="419"/>
      <c r="JMR134" s="419"/>
      <c r="JMS134" s="419"/>
      <c r="JMT134" s="419"/>
      <c r="JMU134" s="419"/>
      <c r="JMV134" s="419"/>
      <c r="JMW134" s="419"/>
      <c r="JMX134" s="419"/>
      <c r="JMY134" s="419"/>
      <c r="JMZ134" s="419"/>
      <c r="JNA134" s="419"/>
      <c r="JNB134" s="419"/>
      <c r="JNC134" s="419"/>
      <c r="JND134" s="419"/>
      <c r="JNE134" s="419"/>
      <c r="JNF134" s="419"/>
      <c r="JNG134" s="419"/>
      <c r="JNH134" s="419"/>
      <c r="JNI134" s="419"/>
      <c r="JNJ134" s="419"/>
      <c r="JNK134" s="419"/>
      <c r="JNL134" s="419"/>
      <c r="JNM134" s="419"/>
      <c r="JNN134" s="419"/>
      <c r="JNO134" s="419"/>
      <c r="JNP134" s="419"/>
      <c r="JNQ134" s="419"/>
      <c r="JNR134" s="419"/>
      <c r="JNS134" s="419"/>
      <c r="JNT134" s="419"/>
      <c r="JNU134" s="419"/>
      <c r="JNV134" s="419"/>
      <c r="JNW134" s="419"/>
      <c r="JNX134" s="419"/>
      <c r="JNY134" s="419"/>
      <c r="JNZ134" s="419"/>
      <c r="JOA134" s="419"/>
      <c r="JOB134" s="419"/>
      <c r="JOC134" s="419"/>
      <c r="JOD134" s="419"/>
      <c r="JOE134" s="419"/>
      <c r="JOF134" s="419"/>
      <c r="JOG134" s="419"/>
      <c r="JOH134" s="419"/>
      <c r="JOI134" s="419"/>
      <c r="JOJ134" s="419"/>
      <c r="JOK134" s="419"/>
      <c r="JOL134" s="419"/>
      <c r="JOM134" s="419"/>
      <c r="JON134" s="419"/>
      <c r="JOO134" s="419"/>
      <c r="JOP134" s="419"/>
      <c r="JOQ134" s="419"/>
      <c r="JOR134" s="419"/>
      <c r="JOS134" s="419"/>
      <c r="JOT134" s="419"/>
      <c r="JOU134" s="419"/>
      <c r="JOV134" s="419"/>
      <c r="JOW134" s="419"/>
      <c r="JOX134" s="419"/>
      <c r="JOY134" s="419"/>
      <c r="JOZ134" s="419"/>
      <c r="JPA134" s="419"/>
      <c r="JPB134" s="419"/>
      <c r="JPC134" s="419"/>
      <c r="JPD134" s="419"/>
      <c r="JPE134" s="419"/>
      <c r="JPF134" s="419"/>
      <c r="JPG134" s="419"/>
      <c r="JPH134" s="419"/>
      <c r="JPI134" s="419"/>
      <c r="JPJ134" s="419"/>
      <c r="JPK134" s="419"/>
      <c r="JPL134" s="419"/>
      <c r="JPM134" s="419"/>
      <c r="JPN134" s="419"/>
      <c r="JPO134" s="419"/>
      <c r="JPP134" s="419"/>
      <c r="JPQ134" s="419"/>
      <c r="JPR134" s="419"/>
      <c r="JPS134" s="419"/>
      <c r="JPT134" s="419"/>
      <c r="JPU134" s="419"/>
      <c r="JPV134" s="419"/>
      <c r="JPW134" s="419"/>
      <c r="JPX134" s="419"/>
      <c r="JPY134" s="419"/>
      <c r="JPZ134" s="419"/>
      <c r="JQA134" s="419"/>
      <c r="JQB134" s="419"/>
      <c r="JQC134" s="419"/>
      <c r="JQD134" s="419"/>
      <c r="JQE134" s="419"/>
      <c r="JQF134" s="419"/>
      <c r="JQG134" s="419"/>
      <c r="JQH134" s="419"/>
      <c r="JQI134" s="419"/>
      <c r="JQJ134" s="419"/>
      <c r="JQK134" s="419"/>
      <c r="JQL134" s="419"/>
      <c r="JQM134" s="419"/>
      <c r="JQN134" s="419"/>
      <c r="JQO134" s="419"/>
      <c r="JQP134" s="419"/>
      <c r="JQQ134" s="419"/>
      <c r="JQR134" s="419"/>
      <c r="JQS134" s="419"/>
      <c r="JQT134" s="419"/>
      <c r="JQU134" s="419"/>
      <c r="JQV134" s="419"/>
      <c r="JQW134" s="419"/>
      <c r="JQX134" s="419"/>
      <c r="JQY134" s="419"/>
      <c r="JQZ134" s="419"/>
      <c r="JRA134" s="419"/>
      <c r="JRB134" s="419"/>
      <c r="JRC134" s="419"/>
      <c r="JRD134" s="419"/>
      <c r="JRE134" s="419"/>
      <c r="JRF134" s="419"/>
      <c r="JRG134" s="419"/>
      <c r="JRH134" s="419"/>
      <c r="JRI134" s="419"/>
      <c r="JRJ134" s="419"/>
      <c r="JRK134" s="419"/>
      <c r="JRL134" s="419"/>
      <c r="JRM134" s="419"/>
      <c r="JRN134" s="419"/>
      <c r="JRO134" s="419"/>
      <c r="JRP134" s="419"/>
      <c r="JRQ134" s="419"/>
      <c r="JRR134" s="419"/>
      <c r="JRS134" s="419"/>
      <c r="JRT134" s="419"/>
      <c r="JRU134" s="419"/>
      <c r="JRV134" s="419"/>
      <c r="JRW134" s="419"/>
      <c r="JRX134" s="419"/>
      <c r="JRY134" s="419"/>
      <c r="JRZ134" s="419"/>
      <c r="JSA134" s="419"/>
      <c r="JSB134" s="419"/>
      <c r="JSC134" s="419"/>
      <c r="JSD134" s="419"/>
      <c r="JSE134" s="419"/>
      <c r="JSF134" s="419"/>
      <c r="JSG134" s="419"/>
      <c r="JSH134" s="419"/>
      <c r="JSI134" s="419"/>
      <c r="JSJ134" s="419"/>
      <c r="JSK134" s="419"/>
      <c r="JSL134" s="419"/>
      <c r="JSM134" s="419"/>
      <c r="JSN134" s="419"/>
      <c r="JSO134" s="419"/>
      <c r="JSP134" s="419"/>
      <c r="JSQ134" s="419"/>
      <c r="JSR134" s="419"/>
      <c r="JSS134" s="419"/>
      <c r="JST134" s="419"/>
      <c r="JSU134" s="419"/>
      <c r="JSV134" s="419"/>
      <c r="JSW134" s="419"/>
      <c r="JSX134" s="419"/>
      <c r="JSY134" s="419"/>
      <c r="JSZ134" s="419"/>
      <c r="JTA134" s="419"/>
      <c r="JTB134" s="419"/>
      <c r="JTC134" s="419"/>
      <c r="JTD134" s="419"/>
      <c r="JTE134" s="419"/>
      <c r="JTF134" s="419"/>
      <c r="JTG134" s="419"/>
      <c r="JTH134" s="419"/>
      <c r="JTI134" s="419"/>
      <c r="JTJ134" s="419"/>
      <c r="JTK134" s="419"/>
      <c r="JTL134" s="419"/>
      <c r="JTM134" s="419"/>
      <c r="JTN134" s="419"/>
      <c r="JTO134" s="419"/>
      <c r="JTP134" s="419"/>
      <c r="JTQ134" s="419"/>
      <c r="JTR134" s="419"/>
      <c r="JTS134" s="419"/>
      <c r="JTT134" s="419"/>
      <c r="JTU134" s="419"/>
      <c r="JTV134" s="419"/>
      <c r="JTW134" s="419"/>
      <c r="JTX134" s="419"/>
      <c r="JTY134" s="419"/>
      <c r="JTZ134" s="419"/>
      <c r="JUA134" s="419"/>
      <c r="JUB134" s="419"/>
      <c r="JUC134" s="419"/>
      <c r="JUD134" s="419"/>
      <c r="JUE134" s="419"/>
      <c r="JUF134" s="419"/>
      <c r="JUG134" s="419"/>
      <c r="JUH134" s="419"/>
      <c r="JUI134" s="419"/>
      <c r="JUJ134" s="419"/>
      <c r="JUK134" s="419"/>
      <c r="JUL134" s="419"/>
      <c r="JUM134" s="419"/>
      <c r="JUN134" s="419"/>
      <c r="JUO134" s="419"/>
      <c r="JUP134" s="419"/>
      <c r="JUQ134" s="419"/>
      <c r="JUR134" s="419"/>
      <c r="JUS134" s="419"/>
      <c r="JUT134" s="419"/>
      <c r="JUU134" s="419"/>
      <c r="JUV134" s="419"/>
      <c r="JUW134" s="419"/>
      <c r="JUX134" s="419"/>
      <c r="JUY134" s="419"/>
      <c r="JUZ134" s="419"/>
      <c r="JVA134" s="419"/>
      <c r="JVB134" s="419"/>
      <c r="JVC134" s="419"/>
      <c r="JVD134" s="419"/>
      <c r="JVE134" s="419"/>
      <c r="JVF134" s="419"/>
      <c r="JVG134" s="419"/>
      <c r="JVH134" s="419"/>
      <c r="JVI134" s="419"/>
      <c r="JVJ134" s="419"/>
      <c r="JVK134" s="419"/>
      <c r="JVL134" s="419"/>
      <c r="JVM134" s="419"/>
      <c r="JVN134" s="419"/>
      <c r="JVO134" s="419"/>
      <c r="JVP134" s="419"/>
      <c r="JVQ134" s="419"/>
      <c r="JVR134" s="419"/>
      <c r="JVS134" s="419"/>
      <c r="JVT134" s="419"/>
      <c r="JVU134" s="419"/>
      <c r="JVV134" s="419"/>
      <c r="JVW134" s="419"/>
      <c r="JVX134" s="419"/>
      <c r="JVY134" s="419"/>
      <c r="JVZ134" s="419"/>
      <c r="JWA134" s="419"/>
      <c r="JWB134" s="419"/>
      <c r="JWC134" s="419"/>
      <c r="JWD134" s="419"/>
      <c r="JWE134" s="419"/>
      <c r="JWF134" s="419"/>
      <c r="JWG134" s="419"/>
      <c r="JWH134" s="419"/>
      <c r="JWI134" s="419"/>
      <c r="JWJ134" s="419"/>
      <c r="JWK134" s="419"/>
      <c r="JWL134" s="419"/>
      <c r="JWM134" s="419"/>
      <c r="JWN134" s="419"/>
      <c r="JWO134" s="419"/>
      <c r="JWP134" s="419"/>
      <c r="JWQ134" s="419"/>
      <c r="JWR134" s="419"/>
      <c r="JWS134" s="419"/>
      <c r="JWT134" s="419"/>
      <c r="JWU134" s="419"/>
      <c r="JWV134" s="419"/>
      <c r="JWW134" s="419"/>
      <c r="JWX134" s="419"/>
      <c r="JWY134" s="419"/>
      <c r="JWZ134" s="419"/>
      <c r="JXA134" s="419"/>
      <c r="JXB134" s="419"/>
      <c r="JXC134" s="419"/>
      <c r="JXD134" s="419"/>
      <c r="JXE134" s="419"/>
      <c r="JXF134" s="419"/>
      <c r="JXG134" s="419"/>
      <c r="JXH134" s="419"/>
      <c r="JXI134" s="419"/>
      <c r="JXJ134" s="419"/>
      <c r="JXK134" s="419"/>
      <c r="JXL134" s="419"/>
      <c r="JXM134" s="419"/>
      <c r="JXN134" s="419"/>
      <c r="JXO134" s="419"/>
      <c r="JXP134" s="419"/>
      <c r="JXQ134" s="419"/>
      <c r="JXR134" s="419"/>
      <c r="JXS134" s="419"/>
      <c r="JXT134" s="419"/>
      <c r="JXU134" s="419"/>
      <c r="JXV134" s="419"/>
      <c r="JXW134" s="419"/>
      <c r="JXX134" s="419"/>
      <c r="JXY134" s="419"/>
      <c r="JXZ134" s="419"/>
      <c r="JYA134" s="419"/>
      <c r="JYB134" s="419"/>
      <c r="JYC134" s="419"/>
      <c r="JYD134" s="419"/>
      <c r="JYE134" s="419"/>
      <c r="JYF134" s="419"/>
      <c r="JYG134" s="419"/>
      <c r="JYH134" s="419"/>
      <c r="JYI134" s="419"/>
      <c r="JYJ134" s="419"/>
      <c r="JYK134" s="419"/>
      <c r="JYL134" s="419"/>
      <c r="JYM134" s="419"/>
      <c r="JYN134" s="419"/>
      <c r="JYO134" s="419"/>
      <c r="JYP134" s="419"/>
      <c r="JYQ134" s="419"/>
      <c r="JYR134" s="419"/>
      <c r="JYS134" s="419"/>
      <c r="JYT134" s="419"/>
      <c r="JYU134" s="419"/>
      <c r="JYV134" s="419"/>
      <c r="JYW134" s="419"/>
      <c r="JYX134" s="419"/>
      <c r="JYY134" s="419"/>
      <c r="JYZ134" s="419"/>
      <c r="JZA134" s="419"/>
      <c r="JZB134" s="419"/>
      <c r="JZC134" s="419"/>
      <c r="JZD134" s="419"/>
      <c r="JZE134" s="419"/>
      <c r="JZF134" s="419"/>
      <c r="JZG134" s="419"/>
      <c r="JZH134" s="419"/>
      <c r="JZI134" s="419"/>
      <c r="JZJ134" s="419"/>
      <c r="JZK134" s="419"/>
      <c r="JZL134" s="419"/>
      <c r="JZM134" s="419"/>
      <c r="JZN134" s="419"/>
      <c r="JZO134" s="419"/>
      <c r="JZP134" s="419"/>
      <c r="JZQ134" s="419"/>
      <c r="JZR134" s="419"/>
      <c r="JZS134" s="419"/>
      <c r="JZT134" s="419"/>
      <c r="JZU134" s="419"/>
      <c r="JZV134" s="419"/>
      <c r="JZW134" s="419"/>
      <c r="JZX134" s="419"/>
      <c r="JZY134" s="419"/>
      <c r="JZZ134" s="419"/>
      <c r="KAA134" s="419"/>
      <c r="KAB134" s="419"/>
      <c r="KAC134" s="419"/>
      <c r="KAD134" s="419"/>
      <c r="KAE134" s="419"/>
      <c r="KAF134" s="419"/>
      <c r="KAG134" s="419"/>
      <c r="KAH134" s="419"/>
      <c r="KAI134" s="419"/>
      <c r="KAJ134" s="419"/>
      <c r="KAK134" s="419"/>
      <c r="KAL134" s="419"/>
      <c r="KAM134" s="419"/>
      <c r="KAN134" s="419"/>
      <c r="KAO134" s="419"/>
      <c r="KAP134" s="419"/>
      <c r="KAQ134" s="419"/>
      <c r="KAR134" s="419"/>
      <c r="KAS134" s="419"/>
      <c r="KAT134" s="419"/>
      <c r="KAU134" s="419"/>
      <c r="KAV134" s="419"/>
      <c r="KAW134" s="419"/>
      <c r="KAX134" s="419"/>
      <c r="KAY134" s="419"/>
      <c r="KAZ134" s="419"/>
      <c r="KBA134" s="419"/>
      <c r="KBB134" s="419"/>
      <c r="KBC134" s="419"/>
      <c r="KBD134" s="419"/>
      <c r="KBE134" s="419"/>
      <c r="KBF134" s="419"/>
      <c r="KBG134" s="419"/>
      <c r="KBH134" s="419"/>
      <c r="KBI134" s="419"/>
      <c r="KBJ134" s="419"/>
      <c r="KBK134" s="419"/>
      <c r="KBL134" s="419"/>
      <c r="KBM134" s="419"/>
      <c r="KBN134" s="419"/>
      <c r="KBO134" s="419"/>
      <c r="KBP134" s="419"/>
      <c r="KBQ134" s="419"/>
      <c r="KBR134" s="419"/>
      <c r="KBS134" s="419"/>
      <c r="KBT134" s="419"/>
      <c r="KBU134" s="419"/>
      <c r="KBV134" s="419"/>
      <c r="KBW134" s="419"/>
      <c r="KBX134" s="419"/>
      <c r="KBY134" s="419"/>
      <c r="KBZ134" s="419"/>
      <c r="KCA134" s="419"/>
      <c r="KCB134" s="419"/>
      <c r="KCC134" s="419"/>
      <c r="KCD134" s="419"/>
      <c r="KCE134" s="419"/>
      <c r="KCF134" s="419"/>
      <c r="KCG134" s="419"/>
      <c r="KCH134" s="419"/>
      <c r="KCI134" s="419"/>
      <c r="KCJ134" s="419"/>
      <c r="KCK134" s="419"/>
      <c r="KCL134" s="419"/>
      <c r="KCM134" s="419"/>
      <c r="KCN134" s="419"/>
      <c r="KCO134" s="419"/>
      <c r="KCP134" s="419"/>
      <c r="KCQ134" s="419"/>
      <c r="KCR134" s="419"/>
      <c r="KCS134" s="419"/>
      <c r="KCT134" s="419"/>
      <c r="KCU134" s="419"/>
      <c r="KCV134" s="419"/>
      <c r="KCW134" s="419"/>
      <c r="KCX134" s="419"/>
      <c r="KCY134" s="419"/>
      <c r="KCZ134" s="419"/>
      <c r="KDA134" s="419"/>
      <c r="KDB134" s="419"/>
      <c r="KDC134" s="419"/>
      <c r="KDD134" s="419"/>
      <c r="KDE134" s="419"/>
      <c r="KDF134" s="419"/>
      <c r="KDG134" s="419"/>
      <c r="KDH134" s="419"/>
      <c r="KDI134" s="419"/>
      <c r="KDJ134" s="419"/>
      <c r="KDK134" s="419"/>
      <c r="KDL134" s="419"/>
      <c r="KDM134" s="419"/>
      <c r="KDN134" s="419"/>
      <c r="KDO134" s="419"/>
      <c r="KDP134" s="419"/>
      <c r="KDQ134" s="419"/>
      <c r="KDR134" s="419"/>
      <c r="KDS134" s="419"/>
      <c r="KDT134" s="419"/>
      <c r="KDU134" s="419"/>
      <c r="KDV134" s="419"/>
      <c r="KDW134" s="419"/>
      <c r="KDX134" s="419"/>
      <c r="KDY134" s="419"/>
      <c r="KDZ134" s="419"/>
      <c r="KEA134" s="419"/>
      <c r="KEB134" s="419"/>
      <c r="KEC134" s="419"/>
      <c r="KED134" s="419"/>
      <c r="KEE134" s="419"/>
      <c r="KEF134" s="419"/>
      <c r="KEG134" s="419"/>
      <c r="KEH134" s="419"/>
      <c r="KEI134" s="419"/>
      <c r="KEJ134" s="419"/>
      <c r="KEK134" s="419"/>
      <c r="KEL134" s="419"/>
      <c r="KEM134" s="419"/>
      <c r="KEN134" s="419"/>
      <c r="KEO134" s="419"/>
      <c r="KEP134" s="419"/>
      <c r="KEQ134" s="419"/>
      <c r="KER134" s="419"/>
      <c r="KES134" s="419"/>
      <c r="KET134" s="419"/>
      <c r="KEU134" s="419"/>
      <c r="KEV134" s="419"/>
      <c r="KEW134" s="419"/>
      <c r="KEX134" s="419"/>
      <c r="KEY134" s="419"/>
      <c r="KEZ134" s="419"/>
      <c r="KFA134" s="419"/>
      <c r="KFB134" s="419"/>
      <c r="KFC134" s="419"/>
      <c r="KFD134" s="419"/>
      <c r="KFE134" s="419"/>
      <c r="KFF134" s="419"/>
      <c r="KFG134" s="419"/>
      <c r="KFH134" s="419"/>
      <c r="KFI134" s="419"/>
      <c r="KFJ134" s="419"/>
      <c r="KFK134" s="419"/>
      <c r="KFL134" s="419"/>
      <c r="KFM134" s="419"/>
      <c r="KFN134" s="419"/>
      <c r="KFO134" s="419"/>
      <c r="KFP134" s="419"/>
      <c r="KFQ134" s="419"/>
      <c r="KFR134" s="419"/>
      <c r="KFS134" s="419"/>
      <c r="KFT134" s="419"/>
      <c r="KFU134" s="419"/>
      <c r="KFV134" s="419"/>
      <c r="KFW134" s="419"/>
      <c r="KFX134" s="419"/>
      <c r="KFY134" s="419"/>
      <c r="KFZ134" s="419"/>
      <c r="KGA134" s="419"/>
      <c r="KGB134" s="419"/>
      <c r="KGC134" s="419"/>
      <c r="KGD134" s="419"/>
      <c r="KGE134" s="419"/>
      <c r="KGF134" s="419"/>
      <c r="KGG134" s="419"/>
      <c r="KGH134" s="419"/>
      <c r="KGI134" s="419"/>
      <c r="KGJ134" s="419"/>
      <c r="KGK134" s="419"/>
      <c r="KGL134" s="419"/>
      <c r="KGM134" s="419"/>
      <c r="KGN134" s="419"/>
      <c r="KGO134" s="419"/>
      <c r="KGP134" s="419"/>
      <c r="KGQ134" s="419"/>
      <c r="KGR134" s="419"/>
      <c r="KGS134" s="419"/>
      <c r="KGT134" s="419"/>
      <c r="KGU134" s="419"/>
      <c r="KGV134" s="419"/>
      <c r="KGW134" s="419"/>
      <c r="KGX134" s="419"/>
      <c r="KGY134" s="419"/>
      <c r="KGZ134" s="419"/>
      <c r="KHA134" s="419"/>
      <c r="KHB134" s="419"/>
      <c r="KHC134" s="419"/>
      <c r="KHD134" s="419"/>
      <c r="KHE134" s="419"/>
      <c r="KHF134" s="419"/>
      <c r="KHG134" s="419"/>
      <c r="KHH134" s="419"/>
      <c r="KHI134" s="419"/>
      <c r="KHJ134" s="419"/>
      <c r="KHK134" s="419"/>
      <c r="KHL134" s="419"/>
      <c r="KHM134" s="419"/>
      <c r="KHN134" s="419"/>
      <c r="KHO134" s="419"/>
      <c r="KHP134" s="419"/>
      <c r="KHQ134" s="419"/>
      <c r="KHR134" s="419"/>
      <c r="KHS134" s="419"/>
      <c r="KHT134" s="419"/>
      <c r="KHU134" s="419"/>
      <c r="KHV134" s="419"/>
      <c r="KHW134" s="419"/>
      <c r="KHX134" s="419"/>
      <c r="KHY134" s="419"/>
      <c r="KHZ134" s="419"/>
      <c r="KIA134" s="419"/>
      <c r="KIB134" s="419"/>
      <c r="KIC134" s="419"/>
      <c r="KID134" s="419"/>
      <c r="KIE134" s="419"/>
      <c r="KIF134" s="419"/>
      <c r="KIG134" s="419"/>
      <c r="KIH134" s="419"/>
      <c r="KII134" s="419"/>
      <c r="KIJ134" s="419"/>
      <c r="KIK134" s="419"/>
      <c r="KIL134" s="419"/>
      <c r="KIM134" s="419"/>
      <c r="KIN134" s="419"/>
      <c r="KIO134" s="419"/>
      <c r="KIP134" s="419"/>
      <c r="KIQ134" s="419"/>
      <c r="KIR134" s="419"/>
      <c r="KIS134" s="419"/>
      <c r="KIT134" s="419"/>
      <c r="KIU134" s="419"/>
      <c r="KIV134" s="419"/>
      <c r="KIW134" s="419"/>
      <c r="KIX134" s="419"/>
      <c r="KIY134" s="419"/>
      <c r="KIZ134" s="419"/>
      <c r="KJA134" s="419"/>
      <c r="KJB134" s="419"/>
      <c r="KJC134" s="419"/>
      <c r="KJD134" s="419"/>
      <c r="KJE134" s="419"/>
      <c r="KJF134" s="419"/>
      <c r="KJG134" s="419"/>
      <c r="KJH134" s="419"/>
      <c r="KJI134" s="419"/>
      <c r="KJJ134" s="419"/>
      <c r="KJK134" s="419"/>
      <c r="KJL134" s="419"/>
      <c r="KJM134" s="419"/>
      <c r="KJN134" s="419"/>
      <c r="KJO134" s="419"/>
      <c r="KJP134" s="419"/>
      <c r="KJQ134" s="419"/>
      <c r="KJR134" s="419"/>
      <c r="KJS134" s="419"/>
      <c r="KJT134" s="419"/>
      <c r="KJU134" s="419"/>
      <c r="KJV134" s="419"/>
      <c r="KJW134" s="419"/>
      <c r="KJX134" s="419"/>
      <c r="KJY134" s="419"/>
      <c r="KJZ134" s="419"/>
      <c r="KKA134" s="419"/>
      <c r="KKB134" s="419"/>
      <c r="KKC134" s="419"/>
      <c r="KKD134" s="419"/>
      <c r="KKE134" s="419"/>
      <c r="KKF134" s="419"/>
      <c r="KKG134" s="419"/>
      <c r="KKH134" s="419"/>
      <c r="KKI134" s="419"/>
      <c r="KKJ134" s="419"/>
      <c r="KKK134" s="419"/>
      <c r="KKL134" s="419"/>
      <c r="KKM134" s="419"/>
      <c r="KKN134" s="419"/>
      <c r="KKO134" s="419"/>
      <c r="KKP134" s="419"/>
      <c r="KKQ134" s="419"/>
      <c r="KKR134" s="419"/>
      <c r="KKS134" s="419"/>
      <c r="KKT134" s="419"/>
      <c r="KKU134" s="419"/>
      <c r="KKV134" s="419"/>
      <c r="KKW134" s="419"/>
      <c r="KKX134" s="419"/>
      <c r="KKY134" s="419"/>
      <c r="KKZ134" s="419"/>
      <c r="KLA134" s="419"/>
      <c r="KLB134" s="419"/>
      <c r="KLC134" s="419"/>
      <c r="KLD134" s="419"/>
      <c r="KLE134" s="419"/>
      <c r="KLF134" s="419"/>
      <c r="KLG134" s="419"/>
      <c r="KLH134" s="419"/>
      <c r="KLI134" s="419"/>
      <c r="KLJ134" s="419"/>
      <c r="KLK134" s="419"/>
      <c r="KLL134" s="419"/>
      <c r="KLM134" s="419"/>
      <c r="KLN134" s="419"/>
      <c r="KLO134" s="419"/>
      <c r="KLP134" s="419"/>
      <c r="KLQ134" s="419"/>
      <c r="KLR134" s="419"/>
      <c r="KLS134" s="419"/>
      <c r="KLT134" s="419"/>
      <c r="KLU134" s="419"/>
      <c r="KLV134" s="419"/>
      <c r="KLW134" s="419"/>
      <c r="KLX134" s="419"/>
      <c r="KLY134" s="419"/>
      <c r="KLZ134" s="419"/>
      <c r="KMA134" s="419"/>
      <c r="KMB134" s="419"/>
      <c r="KMC134" s="419"/>
      <c r="KMD134" s="419"/>
      <c r="KME134" s="419"/>
      <c r="KMF134" s="419"/>
      <c r="KMG134" s="419"/>
      <c r="KMH134" s="419"/>
      <c r="KMI134" s="419"/>
      <c r="KMJ134" s="419"/>
      <c r="KMK134" s="419"/>
      <c r="KML134" s="419"/>
      <c r="KMM134" s="419"/>
      <c r="KMN134" s="419"/>
      <c r="KMO134" s="419"/>
      <c r="KMP134" s="419"/>
      <c r="KMQ134" s="419"/>
      <c r="KMR134" s="419"/>
      <c r="KMS134" s="419"/>
      <c r="KMT134" s="419"/>
      <c r="KMU134" s="419"/>
      <c r="KMV134" s="419"/>
      <c r="KMW134" s="419"/>
      <c r="KMX134" s="419"/>
      <c r="KMY134" s="419"/>
      <c r="KMZ134" s="419"/>
      <c r="KNA134" s="419"/>
      <c r="KNB134" s="419"/>
      <c r="KNC134" s="419"/>
      <c r="KND134" s="419"/>
      <c r="KNE134" s="419"/>
      <c r="KNF134" s="419"/>
      <c r="KNG134" s="419"/>
      <c r="KNH134" s="419"/>
      <c r="KNI134" s="419"/>
      <c r="KNJ134" s="419"/>
      <c r="KNK134" s="419"/>
      <c r="KNL134" s="419"/>
      <c r="KNM134" s="419"/>
      <c r="KNN134" s="419"/>
      <c r="KNO134" s="419"/>
      <c r="KNP134" s="419"/>
      <c r="KNQ134" s="419"/>
      <c r="KNR134" s="419"/>
      <c r="KNS134" s="419"/>
      <c r="KNT134" s="419"/>
      <c r="KNU134" s="419"/>
      <c r="KNV134" s="419"/>
      <c r="KNW134" s="419"/>
      <c r="KNX134" s="419"/>
      <c r="KNY134" s="419"/>
      <c r="KNZ134" s="419"/>
      <c r="KOA134" s="419"/>
      <c r="KOB134" s="419"/>
      <c r="KOC134" s="419"/>
      <c r="KOD134" s="419"/>
      <c r="KOE134" s="419"/>
      <c r="KOF134" s="419"/>
      <c r="KOG134" s="419"/>
      <c r="KOH134" s="419"/>
      <c r="KOI134" s="419"/>
      <c r="KOJ134" s="419"/>
      <c r="KOK134" s="419"/>
      <c r="KOL134" s="419"/>
      <c r="KOM134" s="419"/>
      <c r="KON134" s="419"/>
      <c r="KOO134" s="419"/>
      <c r="KOP134" s="419"/>
      <c r="KOQ134" s="419"/>
      <c r="KOR134" s="419"/>
      <c r="KOS134" s="419"/>
      <c r="KOT134" s="419"/>
      <c r="KOU134" s="419"/>
      <c r="KOV134" s="419"/>
      <c r="KOW134" s="419"/>
      <c r="KOX134" s="419"/>
      <c r="KOY134" s="419"/>
      <c r="KOZ134" s="419"/>
      <c r="KPA134" s="419"/>
      <c r="KPB134" s="419"/>
      <c r="KPC134" s="419"/>
      <c r="KPD134" s="419"/>
      <c r="KPE134" s="419"/>
      <c r="KPF134" s="419"/>
      <c r="KPG134" s="419"/>
      <c r="KPH134" s="419"/>
      <c r="KPI134" s="419"/>
      <c r="KPJ134" s="419"/>
      <c r="KPK134" s="419"/>
      <c r="KPL134" s="419"/>
      <c r="KPM134" s="419"/>
      <c r="KPN134" s="419"/>
      <c r="KPO134" s="419"/>
      <c r="KPP134" s="419"/>
      <c r="KPQ134" s="419"/>
      <c r="KPR134" s="419"/>
      <c r="KPS134" s="419"/>
      <c r="KPT134" s="419"/>
      <c r="KPU134" s="419"/>
      <c r="KPV134" s="419"/>
      <c r="KPW134" s="419"/>
      <c r="KPX134" s="419"/>
      <c r="KPY134" s="419"/>
      <c r="KPZ134" s="419"/>
      <c r="KQA134" s="419"/>
      <c r="KQB134" s="419"/>
      <c r="KQC134" s="419"/>
      <c r="KQD134" s="419"/>
      <c r="KQE134" s="419"/>
      <c r="KQF134" s="419"/>
      <c r="KQG134" s="419"/>
      <c r="KQH134" s="419"/>
      <c r="KQI134" s="419"/>
      <c r="KQJ134" s="419"/>
      <c r="KQK134" s="419"/>
      <c r="KQL134" s="419"/>
      <c r="KQM134" s="419"/>
      <c r="KQN134" s="419"/>
      <c r="KQO134" s="419"/>
      <c r="KQP134" s="419"/>
      <c r="KQQ134" s="419"/>
      <c r="KQR134" s="419"/>
      <c r="KQS134" s="419"/>
      <c r="KQT134" s="419"/>
      <c r="KQU134" s="419"/>
      <c r="KQV134" s="419"/>
      <c r="KQW134" s="419"/>
      <c r="KQX134" s="419"/>
      <c r="KQY134" s="419"/>
      <c r="KQZ134" s="419"/>
      <c r="KRA134" s="419"/>
      <c r="KRB134" s="419"/>
      <c r="KRC134" s="419"/>
      <c r="KRD134" s="419"/>
      <c r="KRE134" s="419"/>
      <c r="KRF134" s="419"/>
      <c r="KRG134" s="419"/>
      <c r="KRH134" s="419"/>
      <c r="KRI134" s="419"/>
      <c r="KRJ134" s="419"/>
      <c r="KRK134" s="419"/>
      <c r="KRL134" s="419"/>
      <c r="KRM134" s="419"/>
      <c r="KRN134" s="419"/>
      <c r="KRO134" s="419"/>
      <c r="KRP134" s="419"/>
      <c r="KRQ134" s="419"/>
      <c r="KRR134" s="419"/>
      <c r="KRS134" s="419"/>
      <c r="KRT134" s="419"/>
      <c r="KRU134" s="419"/>
      <c r="KRV134" s="419"/>
      <c r="KRW134" s="419"/>
      <c r="KRX134" s="419"/>
      <c r="KRY134" s="419"/>
      <c r="KRZ134" s="419"/>
      <c r="KSA134" s="419"/>
      <c r="KSB134" s="419"/>
      <c r="KSC134" s="419"/>
      <c r="KSD134" s="419"/>
      <c r="KSE134" s="419"/>
      <c r="KSF134" s="419"/>
      <c r="KSG134" s="419"/>
      <c r="KSH134" s="419"/>
      <c r="KSI134" s="419"/>
      <c r="KSJ134" s="419"/>
      <c r="KSK134" s="419"/>
      <c r="KSL134" s="419"/>
      <c r="KSM134" s="419"/>
      <c r="KSN134" s="419"/>
      <c r="KSO134" s="419"/>
      <c r="KSP134" s="419"/>
      <c r="KSQ134" s="419"/>
      <c r="KSR134" s="419"/>
      <c r="KSS134" s="419"/>
      <c r="KST134" s="419"/>
      <c r="KSU134" s="419"/>
      <c r="KSV134" s="419"/>
      <c r="KSW134" s="419"/>
      <c r="KSX134" s="419"/>
      <c r="KSY134" s="419"/>
      <c r="KSZ134" s="419"/>
      <c r="KTA134" s="419"/>
      <c r="KTB134" s="419"/>
      <c r="KTC134" s="419"/>
      <c r="KTD134" s="419"/>
      <c r="KTE134" s="419"/>
      <c r="KTF134" s="419"/>
      <c r="KTG134" s="419"/>
      <c r="KTH134" s="419"/>
      <c r="KTI134" s="419"/>
      <c r="KTJ134" s="419"/>
      <c r="KTK134" s="419"/>
      <c r="KTL134" s="419"/>
      <c r="KTM134" s="419"/>
      <c r="KTN134" s="419"/>
      <c r="KTO134" s="419"/>
      <c r="KTP134" s="419"/>
      <c r="KTQ134" s="419"/>
      <c r="KTR134" s="419"/>
      <c r="KTS134" s="419"/>
      <c r="KTT134" s="419"/>
      <c r="KTU134" s="419"/>
      <c r="KTV134" s="419"/>
      <c r="KTW134" s="419"/>
      <c r="KTX134" s="419"/>
      <c r="KTY134" s="419"/>
      <c r="KTZ134" s="419"/>
      <c r="KUA134" s="419"/>
      <c r="KUB134" s="419"/>
      <c r="KUC134" s="419"/>
      <c r="KUD134" s="419"/>
      <c r="KUE134" s="419"/>
      <c r="KUF134" s="419"/>
      <c r="KUG134" s="419"/>
      <c r="KUH134" s="419"/>
      <c r="KUI134" s="419"/>
      <c r="KUJ134" s="419"/>
      <c r="KUK134" s="419"/>
      <c r="KUL134" s="419"/>
      <c r="KUM134" s="419"/>
      <c r="KUN134" s="419"/>
      <c r="KUO134" s="419"/>
      <c r="KUP134" s="419"/>
      <c r="KUQ134" s="419"/>
      <c r="KUR134" s="419"/>
      <c r="KUS134" s="419"/>
      <c r="KUT134" s="419"/>
      <c r="KUU134" s="419"/>
      <c r="KUV134" s="419"/>
      <c r="KUW134" s="419"/>
      <c r="KUX134" s="419"/>
      <c r="KUY134" s="419"/>
      <c r="KUZ134" s="419"/>
      <c r="KVA134" s="419"/>
      <c r="KVB134" s="419"/>
      <c r="KVC134" s="419"/>
      <c r="KVD134" s="419"/>
      <c r="KVE134" s="419"/>
      <c r="KVF134" s="419"/>
      <c r="KVG134" s="419"/>
      <c r="KVH134" s="419"/>
      <c r="KVI134" s="419"/>
      <c r="KVJ134" s="419"/>
      <c r="KVK134" s="419"/>
      <c r="KVL134" s="419"/>
      <c r="KVM134" s="419"/>
      <c r="KVN134" s="419"/>
      <c r="KVO134" s="419"/>
      <c r="KVP134" s="419"/>
      <c r="KVQ134" s="419"/>
      <c r="KVR134" s="419"/>
      <c r="KVS134" s="419"/>
      <c r="KVT134" s="419"/>
      <c r="KVU134" s="419"/>
      <c r="KVV134" s="419"/>
      <c r="KVW134" s="419"/>
      <c r="KVX134" s="419"/>
      <c r="KVY134" s="419"/>
      <c r="KVZ134" s="419"/>
      <c r="KWA134" s="419"/>
      <c r="KWB134" s="419"/>
      <c r="KWC134" s="419"/>
      <c r="KWD134" s="419"/>
      <c r="KWE134" s="419"/>
      <c r="KWF134" s="419"/>
      <c r="KWG134" s="419"/>
      <c r="KWH134" s="419"/>
      <c r="KWI134" s="419"/>
      <c r="KWJ134" s="419"/>
      <c r="KWK134" s="419"/>
      <c r="KWL134" s="419"/>
      <c r="KWM134" s="419"/>
      <c r="KWN134" s="419"/>
      <c r="KWO134" s="419"/>
      <c r="KWP134" s="419"/>
      <c r="KWQ134" s="419"/>
      <c r="KWR134" s="419"/>
      <c r="KWS134" s="419"/>
      <c r="KWT134" s="419"/>
      <c r="KWU134" s="419"/>
      <c r="KWV134" s="419"/>
      <c r="KWW134" s="419"/>
      <c r="KWX134" s="419"/>
      <c r="KWY134" s="419"/>
      <c r="KWZ134" s="419"/>
      <c r="KXA134" s="419"/>
      <c r="KXB134" s="419"/>
      <c r="KXC134" s="419"/>
      <c r="KXD134" s="419"/>
      <c r="KXE134" s="419"/>
      <c r="KXF134" s="419"/>
      <c r="KXG134" s="419"/>
      <c r="KXH134" s="419"/>
      <c r="KXI134" s="419"/>
      <c r="KXJ134" s="419"/>
      <c r="KXK134" s="419"/>
      <c r="KXL134" s="419"/>
      <c r="KXM134" s="419"/>
      <c r="KXN134" s="419"/>
      <c r="KXO134" s="419"/>
      <c r="KXP134" s="419"/>
      <c r="KXQ134" s="419"/>
      <c r="KXR134" s="419"/>
      <c r="KXS134" s="419"/>
      <c r="KXT134" s="419"/>
      <c r="KXU134" s="419"/>
      <c r="KXV134" s="419"/>
      <c r="KXW134" s="419"/>
      <c r="KXX134" s="419"/>
      <c r="KXY134" s="419"/>
      <c r="KXZ134" s="419"/>
      <c r="KYA134" s="419"/>
      <c r="KYB134" s="419"/>
      <c r="KYC134" s="419"/>
      <c r="KYD134" s="419"/>
      <c r="KYE134" s="419"/>
      <c r="KYF134" s="419"/>
      <c r="KYG134" s="419"/>
      <c r="KYH134" s="419"/>
      <c r="KYI134" s="419"/>
      <c r="KYJ134" s="419"/>
      <c r="KYK134" s="419"/>
      <c r="KYL134" s="419"/>
      <c r="KYM134" s="419"/>
      <c r="KYN134" s="419"/>
      <c r="KYO134" s="419"/>
      <c r="KYP134" s="419"/>
      <c r="KYQ134" s="419"/>
      <c r="KYR134" s="419"/>
      <c r="KYS134" s="419"/>
      <c r="KYT134" s="419"/>
      <c r="KYU134" s="419"/>
      <c r="KYV134" s="419"/>
      <c r="KYW134" s="419"/>
      <c r="KYX134" s="419"/>
      <c r="KYY134" s="419"/>
      <c r="KYZ134" s="419"/>
      <c r="KZA134" s="419"/>
      <c r="KZB134" s="419"/>
      <c r="KZC134" s="419"/>
      <c r="KZD134" s="419"/>
      <c r="KZE134" s="419"/>
      <c r="KZF134" s="419"/>
      <c r="KZG134" s="419"/>
      <c r="KZH134" s="419"/>
      <c r="KZI134" s="419"/>
      <c r="KZJ134" s="419"/>
      <c r="KZK134" s="419"/>
      <c r="KZL134" s="419"/>
      <c r="KZM134" s="419"/>
      <c r="KZN134" s="419"/>
      <c r="KZO134" s="419"/>
      <c r="KZP134" s="419"/>
      <c r="KZQ134" s="419"/>
      <c r="KZR134" s="419"/>
      <c r="KZS134" s="419"/>
      <c r="KZT134" s="419"/>
      <c r="KZU134" s="419"/>
      <c r="KZV134" s="419"/>
      <c r="KZW134" s="419"/>
      <c r="KZX134" s="419"/>
      <c r="KZY134" s="419"/>
      <c r="KZZ134" s="419"/>
      <c r="LAA134" s="419"/>
      <c r="LAB134" s="419"/>
      <c r="LAC134" s="419"/>
      <c r="LAD134" s="419"/>
      <c r="LAE134" s="419"/>
      <c r="LAF134" s="419"/>
      <c r="LAG134" s="419"/>
      <c r="LAH134" s="419"/>
      <c r="LAI134" s="419"/>
      <c r="LAJ134" s="419"/>
      <c r="LAK134" s="419"/>
      <c r="LAL134" s="419"/>
      <c r="LAM134" s="419"/>
      <c r="LAN134" s="419"/>
      <c r="LAO134" s="419"/>
      <c r="LAP134" s="419"/>
      <c r="LAQ134" s="419"/>
      <c r="LAR134" s="419"/>
      <c r="LAS134" s="419"/>
      <c r="LAT134" s="419"/>
      <c r="LAU134" s="419"/>
      <c r="LAV134" s="419"/>
      <c r="LAW134" s="419"/>
      <c r="LAX134" s="419"/>
      <c r="LAY134" s="419"/>
      <c r="LAZ134" s="419"/>
      <c r="LBA134" s="419"/>
      <c r="LBB134" s="419"/>
      <c r="LBC134" s="419"/>
      <c r="LBD134" s="419"/>
      <c r="LBE134" s="419"/>
      <c r="LBF134" s="419"/>
      <c r="LBG134" s="419"/>
      <c r="LBH134" s="419"/>
      <c r="LBI134" s="419"/>
      <c r="LBJ134" s="419"/>
      <c r="LBK134" s="419"/>
      <c r="LBL134" s="419"/>
      <c r="LBM134" s="419"/>
      <c r="LBN134" s="419"/>
      <c r="LBO134" s="419"/>
      <c r="LBP134" s="419"/>
      <c r="LBQ134" s="419"/>
      <c r="LBR134" s="419"/>
      <c r="LBS134" s="419"/>
      <c r="LBT134" s="419"/>
      <c r="LBU134" s="419"/>
      <c r="LBV134" s="419"/>
      <c r="LBW134" s="419"/>
      <c r="LBX134" s="419"/>
      <c r="LBY134" s="419"/>
      <c r="LBZ134" s="419"/>
      <c r="LCA134" s="419"/>
      <c r="LCB134" s="419"/>
      <c r="LCC134" s="419"/>
      <c r="LCD134" s="419"/>
      <c r="LCE134" s="419"/>
      <c r="LCF134" s="419"/>
      <c r="LCG134" s="419"/>
      <c r="LCH134" s="419"/>
      <c r="LCI134" s="419"/>
      <c r="LCJ134" s="419"/>
      <c r="LCK134" s="419"/>
      <c r="LCL134" s="419"/>
      <c r="LCM134" s="419"/>
      <c r="LCN134" s="419"/>
      <c r="LCO134" s="419"/>
      <c r="LCP134" s="419"/>
      <c r="LCQ134" s="419"/>
      <c r="LCR134" s="419"/>
      <c r="LCS134" s="419"/>
      <c r="LCT134" s="419"/>
      <c r="LCU134" s="419"/>
      <c r="LCV134" s="419"/>
      <c r="LCW134" s="419"/>
      <c r="LCX134" s="419"/>
      <c r="LCY134" s="419"/>
      <c r="LCZ134" s="419"/>
      <c r="LDA134" s="419"/>
      <c r="LDB134" s="419"/>
      <c r="LDC134" s="419"/>
      <c r="LDD134" s="419"/>
      <c r="LDE134" s="419"/>
      <c r="LDF134" s="419"/>
      <c r="LDG134" s="419"/>
      <c r="LDH134" s="419"/>
      <c r="LDI134" s="419"/>
      <c r="LDJ134" s="419"/>
      <c r="LDK134" s="419"/>
      <c r="LDL134" s="419"/>
      <c r="LDM134" s="419"/>
      <c r="LDN134" s="419"/>
      <c r="LDO134" s="419"/>
      <c r="LDP134" s="419"/>
      <c r="LDQ134" s="419"/>
      <c r="LDR134" s="419"/>
      <c r="LDS134" s="419"/>
      <c r="LDT134" s="419"/>
      <c r="LDU134" s="419"/>
      <c r="LDV134" s="419"/>
      <c r="LDW134" s="419"/>
      <c r="LDX134" s="419"/>
      <c r="LDY134" s="419"/>
      <c r="LDZ134" s="419"/>
      <c r="LEA134" s="419"/>
      <c r="LEB134" s="419"/>
      <c r="LEC134" s="419"/>
      <c r="LED134" s="419"/>
      <c r="LEE134" s="419"/>
      <c r="LEF134" s="419"/>
      <c r="LEG134" s="419"/>
      <c r="LEH134" s="419"/>
      <c r="LEI134" s="419"/>
      <c r="LEJ134" s="419"/>
      <c r="LEK134" s="419"/>
      <c r="LEL134" s="419"/>
      <c r="LEM134" s="419"/>
      <c r="LEN134" s="419"/>
      <c r="LEO134" s="419"/>
      <c r="LEP134" s="419"/>
      <c r="LEQ134" s="419"/>
      <c r="LER134" s="419"/>
      <c r="LES134" s="419"/>
      <c r="LET134" s="419"/>
      <c r="LEU134" s="419"/>
      <c r="LEV134" s="419"/>
      <c r="LEW134" s="419"/>
      <c r="LEX134" s="419"/>
      <c r="LEY134" s="419"/>
      <c r="LEZ134" s="419"/>
      <c r="LFA134" s="419"/>
      <c r="LFB134" s="419"/>
      <c r="LFC134" s="419"/>
      <c r="LFD134" s="419"/>
      <c r="LFE134" s="419"/>
      <c r="LFF134" s="419"/>
      <c r="LFG134" s="419"/>
      <c r="LFH134" s="419"/>
      <c r="LFI134" s="419"/>
      <c r="LFJ134" s="419"/>
      <c r="LFK134" s="419"/>
      <c r="LFL134" s="419"/>
      <c r="LFM134" s="419"/>
      <c r="LFN134" s="419"/>
      <c r="LFO134" s="419"/>
      <c r="LFP134" s="419"/>
      <c r="LFQ134" s="419"/>
      <c r="LFR134" s="419"/>
      <c r="LFS134" s="419"/>
      <c r="LFT134" s="419"/>
      <c r="LFU134" s="419"/>
      <c r="LFV134" s="419"/>
      <c r="LFW134" s="419"/>
      <c r="LFX134" s="419"/>
      <c r="LFY134" s="419"/>
      <c r="LFZ134" s="419"/>
      <c r="LGA134" s="419"/>
      <c r="LGB134" s="419"/>
      <c r="LGC134" s="419"/>
      <c r="LGD134" s="419"/>
      <c r="LGE134" s="419"/>
      <c r="LGF134" s="419"/>
      <c r="LGG134" s="419"/>
      <c r="LGH134" s="419"/>
      <c r="LGI134" s="419"/>
      <c r="LGJ134" s="419"/>
      <c r="LGK134" s="419"/>
      <c r="LGL134" s="419"/>
      <c r="LGM134" s="419"/>
      <c r="LGN134" s="419"/>
      <c r="LGO134" s="419"/>
      <c r="LGP134" s="419"/>
      <c r="LGQ134" s="419"/>
      <c r="LGR134" s="419"/>
      <c r="LGS134" s="419"/>
      <c r="LGT134" s="419"/>
      <c r="LGU134" s="419"/>
      <c r="LGV134" s="419"/>
      <c r="LGW134" s="419"/>
      <c r="LGX134" s="419"/>
      <c r="LGY134" s="419"/>
      <c r="LGZ134" s="419"/>
      <c r="LHA134" s="419"/>
      <c r="LHB134" s="419"/>
      <c r="LHC134" s="419"/>
      <c r="LHD134" s="419"/>
      <c r="LHE134" s="419"/>
      <c r="LHF134" s="419"/>
      <c r="LHG134" s="419"/>
      <c r="LHH134" s="419"/>
      <c r="LHI134" s="419"/>
      <c r="LHJ134" s="419"/>
      <c r="LHK134" s="419"/>
      <c r="LHL134" s="419"/>
      <c r="LHM134" s="419"/>
      <c r="LHN134" s="419"/>
      <c r="LHO134" s="419"/>
      <c r="LHP134" s="419"/>
      <c r="LHQ134" s="419"/>
      <c r="LHR134" s="419"/>
      <c r="LHS134" s="419"/>
      <c r="LHT134" s="419"/>
      <c r="LHU134" s="419"/>
      <c r="LHV134" s="419"/>
      <c r="LHW134" s="419"/>
      <c r="LHX134" s="419"/>
      <c r="LHY134" s="419"/>
      <c r="LHZ134" s="419"/>
      <c r="LIA134" s="419"/>
      <c r="LIB134" s="419"/>
      <c r="LIC134" s="419"/>
      <c r="LID134" s="419"/>
      <c r="LIE134" s="419"/>
      <c r="LIF134" s="419"/>
      <c r="LIG134" s="419"/>
      <c r="LIH134" s="419"/>
      <c r="LII134" s="419"/>
      <c r="LIJ134" s="419"/>
      <c r="LIK134" s="419"/>
      <c r="LIL134" s="419"/>
      <c r="LIM134" s="419"/>
      <c r="LIN134" s="419"/>
      <c r="LIO134" s="419"/>
      <c r="LIP134" s="419"/>
      <c r="LIQ134" s="419"/>
      <c r="LIR134" s="419"/>
      <c r="LIS134" s="419"/>
      <c r="LIT134" s="419"/>
      <c r="LIU134" s="419"/>
      <c r="LIV134" s="419"/>
      <c r="LIW134" s="419"/>
      <c r="LIX134" s="419"/>
      <c r="LIY134" s="419"/>
      <c r="LIZ134" s="419"/>
      <c r="LJA134" s="419"/>
      <c r="LJB134" s="419"/>
      <c r="LJC134" s="419"/>
      <c r="LJD134" s="419"/>
      <c r="LJE134" s="419"/>
      <c r="LJF134" s="419"/>
      <c r="LJG134" s="419"/>
      <c r="LJH134" s="419"/>
      <c r="LJI134" s="419"/>
      <c r="LJJ134" s="419"/>
      <c r="LJK134" s="419"/>
      <c r="LJL134" s="419"/>
      <c r="LJM134" s="419"/>
      <c r="LJN134" s="419"/>
      <c r="LJO134" s="419"/>
      <c r="LJP134" s="419"/>
      <c r="LJQ134" s="419"/>
      <c r="LJR134" s="419"/>
      <c r="LJS134" s="419"/>
      <c r="LJT134" s="419"/>
      <c r="LJU134" s="419"/>
      <c r="LJV134" s="419"/>
      <c r="LJW134" s="419"/>
      <c r="LJX134" s="419"/>
      <c r="LJY134" s="419"/>
      <c r="LJZ134" s="419"/>
      <c r="LKA134" s="419"/>
      <c r="LKB134" s="419"/>
      <c r="LKC134" s="419"/>
      <c r="LKD134" s="419"/>
      <c r="LKE134" s="419"/>
      <c r="LKF134" s="419"/>
      <c r="LKG134" s="419"/>
      <c r="LKH134" s="419"/>
      <c r="LKI134" s="419"/>
      <c r="LKJ134" s="419"/>
      <c r="LKK134" s="419"/>
      <c r="LKL134" s="419"/>
      <c r="LKM134" s="419"/>
      <c r="LKN134" s="419"/>
      <c r="LKO134" s="419"/>
      <c r="LKP134" s="419"/>
      <c r="LKQ134" s="419"/>
      <c r="LKR134" s="419"/>
      <c r="LKS134" s="419"/>
      <c r="LKT134" s="419"/>
      <c r="LKU134" s="419"/>
      <c r="LKV134" s="419"/>
      <c r="LKW134" s="419"/>
      <c r="LKX134" s="419"/>
      <c r="LKY134" s="419"/>
      <c r="LKZ134" s="419"/>
      <c r="LLA134" s="419"/>
      <c r="LLB134" s="419"/>
      <c r="LLC134" s="419"/>
      <c r="LLD134" s="419"/>
      <c r="LLE134" s="419"/>
      <c r="LLF134" s="419"/>
      <c r="LLG134" s="419"/>
      <c r="LLH134" s="419"/>
      <c r="LLI134" s="419"/>
      <c r="LLJ134" s="419"/>
      <c r="LLK134" s="419"/>
      <c r="LLL134" s="419"/>
      <c r="LLM134" s="419"/>
      <c r="LLN134" s="419"/>
      <c r="LLO134" s="419"/>
      <c r="LLP134" s="419"/>
      <c r="LLQ134" s="419"/>
      <c r="LLR134" s="419"/>
      <c r="LLS134" s="419"/>
      <c r="LLT134" s="419"/>
      <c r="LLU134" s="419"/>
      <c r="LLV134" s="419"/>
      <c r="LLW134" s="419"/>
      <c r="LLX134" s="419"/>
      <c r="LLY134" s="419"/>
      <c r="LLZ134" s="419"/>
      <c r="LMA134" s="419"/>
      <c r="LMB134" s="419"/>
      <c r="LMC134" s="419"/>
      <c r="LMD134" s="419"/>
      <c r="LME134" s="419"/>
      <c r="LMF134" s="419"/>
      <c r="LMG134" s="419"/>
      <c r="LMH134" s="419"/>
      <c r="LMI134" s="419"/>
      <c r="LMJ134" s="419"/>
      <c r="LMK134" s="419"/>
      <c r="LML134" s="419"/>
      <c r="LMM134" s="419"/>
      <c r="LMN134" s="419"/>
      <c r="LMO134" s="419"/>
      <c r="LMP134" s="419"/>
      <c r="LMQ134" s="419"/>
      <c r="LMR134" s="419"/>
      <c r="LMS134" s="419"/>
      <c r="LMT134" s="419"/>
      <c r="LMU134" s="419"/>
      <c r="LMV134" s="419"/>
      <c r="LMW134" s="419"/>
      <c r="LMX134" s="419"/>
      <c r="LMY134" s="419"/>
      <c r="LMZ134" s="419"/>
      <c r="LNA134" s="419"/>
      <c r="LNB134" s="419"/>
      <c r="LNC134" s="419"/>
      <c r="LND134" s="419"/>
      <c r="LNE134" s="419"/>
      <c r="LNF134" s="419"/>
      <c r="LNG134" s="419"/>
      <c r="LNH134" s="419"/>
      <c r="LNI134" s="419"/>
      <c r="LNJ134" s="419"/>
      <c r="LNK134" s="419"/>
      <c r="LNL134" s="419"/>
      <c r="LNM134" s="419"/>
      <c r="LNN134" s="419"/>
      <c r="LNO134" s="419"/>
      <c r="LNP134" s="419"/>
      <c r="LNQ134" s="419"/>
      <c r="LNR134" s="419"/>
      <c r="LNS134" s="419"/>
      <c r="LNT134" s="419"/>
      <c r="LNU134" s="419"/>
      <c r="LNV134" s="419"/>
      <c r="LNW134" s="419"/>
      <c r="LNX134" s="419"/>
      <c r="LNY134" s="419"/>
      <c r="LNZ134" s="419"/>
      <c r="LOA134" s="419"/>
      <c r="LOB134" s="419"/>
      <c r="LOC134" s="419"/>
      <c r="LOD134" s="419"/>
      <c r="LOE134" s="419"/>
      <c r="LOF134" s="419"/>
      <c r="LOG134" s="419"/>
      <c r="LOH134" s="419"/>
      <c r="LOI134" s="419"/>
      <c r="LOJ134" s="419"/>
      <c r="LOK134" s="419"/>
      <c r="LOL134" s="419"/>
      <c r="LOM134" s="419"/>
      <c r="LON134" s="419"/>
      <c r="LOO134" s="419"/>
      <c r="LOP134" s="419"/>
      <c r="LOQ134" s="419"/>
      <c r="LOR134" s="419"/>
      <c r="LOS134" s="419"/>
      <c r="LOT134" s="419"/>
      <c r="LOU134" s="419"/>
      <c r="LOV134" s="419"/>
      <c r="LOW134" s="419"/>
      <c r="LOX134" s="419"/>
      <c r="LOY134" s="419"/>
      <c r="LOZ134" s="419"/>
      <c r="LPA134" s="419"/>
      <c r="LPB134" s="419"/>
      <c r="LPC134" s="419"/>
      <c r="LPD134" s="419"/>
      <c r="LPE134" s="419"/>
      <c r="LPF134" s="419"/>
      <c r="LPG134" s="419"/>
      <c r="LPH134" s="419"/>
      <c r="LPI134" s="419"/>
      <c r="LPJ134" s="419"/>
      <c r="LPK134" s="419"/>
      <c r="LPL134" s="419"/>
      <c r="LPM134" s="419"/>
      <c r="LPN134" s="419"/>
      <c r="LPO134" s="419"/>
      <c r="LPP134" s="419"/>
      <c r="LPQ134" s="419"/>
      <c r="LPR134" s="419"/>
      <c r="LPS134" s="419"/>
      <c r="LPT134" s="419"/>
      <c r="LPU134" s="419"/>
      <c r="LPV134" s="419"/>
      <c r="LPW134" s="419"/>
      <c r="LPX134" s="419"/>
      <c r="LPY134" s="419"/>
      <c r="LPZ134" s="419"/>
      <c r="LQA134" s="419"/>
      <c r="LQB134" s="419"/>
      <c r="LQC134" s="419"/>
      <c r="LQD134" s="419"/>
      <c r="LQE134" s="419"/>
      <c r="LQF134" s="419"/>
      <c r="LQG134" s="419"/>
      <c r="LQH134" s="419"/>
      <c r="LQI134" s="419"/>
      <c r="LQJ134" s="419"/>
      <c r="LQK134" s="419"/>
      <c r="LQL134" s="419"/>
      <c r="LQM134" s="419"/>
      <c r="LQN134" s="419"/>
      <c r="LQO134" s="419"/>
      <c r="LQP134" s="419"/>
      <c r="LQQ134" s="419"/>
      <c r="LQR134" s="419"/>
      <c r="LQS134" s="419"/>
      <c r="LQT134" s="419"/>
      <c r="LQU134" s="419"/>
      <c r="LQV134" s="419"/>
      <c r="LQW134" s="419"/>
      <c r="LQX134" s="419"/>
      <c r="LQY134" s="419"/>
      <c r="LQZ134" s="419"/>
      <c r="LRA134" s="419"/>
      <c r="LRB134" s="419"/>
      <c r="LRC134" s="419"/>
      <c r="LRD134" s="419"/>
      <c r="LRE134" s="419"/>
      <c r="LRF134" s="419"/>
      <c r="LRG134" s="419"/>
      <c r="LRH134" s="419"/>
      <c r="LRI134" s="419"/>
      <c r="LRJ134" s="419"/>
      <c r="LRK134" s="419"/>
      <c r="LRL134" s="419"/>
      <c r="LRM134" s="419"/>
      <c r="LRN134" s="419"/>
      <c r="LRO134" s="419"/>
      <c r="LRP134" s="419"/>
      <c r="LRQ134" s="419"/>
      <c r="LRR134" s="419"/>
      <c r="LRS134" s="419"/>
      <c r="LRT134" s="419"/>
      <c r="LRU134" s="419"/>
      <c r="LRV134" s="419"/>
      <c r="LRW134" s="419"/>
      <c r="LRX134" s="419"/>
      <c r="LRY134" s="419"/>
      <c r="LRZ134" s="419"/>
      <c r="LSA134" s="419"/>
      <c r="LSB134" s="419"/>
      <c r="LSC134" s="419"/>
      <c r="LSD134" s="419"/>
      <c r="LSE134" s="419"/>
      <c r="LSF134" s="419"/>
      <c r="LSG134" s="419"/>
      <c r="LSH134" s="419"/>
      <c r="LSI134" s="419"/>
      <c r="LSJ134" s="419"/>
      <c r="LSK134" s="419"/>
      <c r="LSL134" s="419"/>
      <c r="LSM134" s="419"/>
      <c r="LSN134" s="419"/>
      <c r="LSO134" s="419"/>
      <c r="LSP134" s="419"/>
      <c r="LSQ134" s="419"/>
      <c r="LSR134" s="419"/>
      <c r="LSS134" s="419"/>
      <c r="LST134" s="419"/>
      <c r="LSU134" s="419"/>
      <c r="LSV134" s="419"/>
      <c r="LSW134" s="419"/>
      <c r="LSX134" s="419"/>
      <c r="LSY134" s="419"/>
      <c r="LSZ134" s="419"/>
      <c r="LTA134" s="419"/>
      <c r="LTB134" s="419"/>
      <c r="LTC134" s="419"/>
      <c r="LTD134" s="419"/>
      <c r="LTE134" s="419"/>
      <c r="LTF134" s="419"/>
      <c r="LTG134" s="419"/>
      <c r="LTH134" s="419"/>
      <c r="LTI134" s="419"/>
      <c r="LTJ134" s="419"/>
      <c r="LTK134" s="419"/>
      <c r="LTL134" s="419"/>
      <c r="LTM134" s="419"/>
      <c r="LTN134" s="419"/>
      <c r="LTO134" s="419"/>
      <c r="LTP134" s="419"/>
      <c r="LTQ134" s="419"/>
      <c r="LTR134" s="419"/>
      <c r="LTS134" s="419"/>
      <c r="LTT134" s="419"/>
      <c r="LTU134" s="419"/>
      <c r="LTV134" s="419"/>
      <c r="LTW134" s="419"/>
      <c r="LTX134" s="419"/>
      <c r="LTY134" s="419"/>
      <c r="LTZ134" s="419"/>
      <c r="LUA134" s="419"/>
      <c r="LUB134" s="419"/>
      <c r="LUC134" s="419"/>
      <c r="LUD134" s="419"/>
      <c r="LUE134" s="419"/>
      <c r="LUF134" s="419"/>
      <c r="LUG134" s="419"/>
      <c r="LUH134" s="419"/>
      <c r="LUI134" s="419"/>
      <c r="LUJ134" s="419"/>
      <c r="LUK134" s="419"/>
      <c r="LUL134" s="419"/>
      <c r="LUM134" s="419"/>
      <c r="LUN134" s="419"/>
      <c r="LUO134" s="419"/>
      <c r="LUP134" s="419"/>
      <c r="LUQ134" s="419"/>
      <c r="LUR134" s="419"/>
      <c r="LUS134" s="419"/>
      <c r="LUT134" s="419"/>
      <c r="LUU134" s="419"/>
      <c r="LUV134" s="419"/>
      <c r="LUW134" s="419"/>
      <c r="LUX134" s="419"/>
      <c r="LUY134" s="419"/>
      <c r="LUZ134" s="419"/>
      <c r="LVA134" s="419"/>
      <c r="LVB134" s="419"/>
      <c r="LVC134" s="419"/>
      <c r="LVD134" s="419"/>
      <c r="LVE134" s="419"/>
      <c r="LVF134" s="419"/>
      <c r="LVG134" s="419"/>
      <c r="LVH134" s="419"/>
      <c r="LVI134" s="419"/>
      <c r="LVJ134" s="419"/>
      <c r="LVK134" s="419"/>
      <c r="LVL134" s="419"/>
      <c r="LVM134" s="419"/>
      <c r="LVN134" s="419"/>
      <c r="LVO134" s="419"/>
      <c r="LVP134" s="419"/>
      <c r="LVQ134" s="419"/>
      <c r="LVR134" s="419"/>
      <c r="LVS134" s="419"/>
      <c r="LVT134" s="419"/>
      <c r="LVU134" s="419"/>
      <c r="LVV134" s="419"/>
      <c r="LVW134" s="419"/>
      <c r="LVX134" s="419"/>
      <c r="LVY134" s="419"/>
      <c r="LVZ134" s="419"/>
      <c r="LWA134" s="419"/>
      <c r="LWB134" s="419"/>
      <c r="LWC134" s="419"/>
      <c r="LWD134" s="419"/>
      <c r="LWE134" s="419"/>
      <c r="LWF134" s="419"/>
      <c r="LWG134" s="419"/>
      <c r="LWH134" s="419"/>
      <c r="LWI134" s="419"/>
      <c r="LWJ134" s="419"/>
      <c r="LWK134" s="419"/>
      <c r="LWL134" s="419"/>
      <c r="LWM134" s="419"/>
      <c r="LWN134" s="419"/>
      <c r="LWO134" s="419"/>
      <c r="LWP134" s="419"/>
      <c r="LWQ134" s="419"/>
      <c r="LWR134" s="419"/>
      <c r="LWS134" s="419"/>
      <c r="LWT134" s="419"/>
      <c r="LWU134" s="419"/>
      <c r="LWV134" s="419"/>
      <c r="LWW134" s="419"/>
      <c r="LWX134" s="419"/>
      <c r="LWY134" s="419"/>
      <c r="LWZ134" s="419"/>
      <c r="LXA134" s="419"/>
      <c r="LXB134" s="419"/>
      <c r="LXC134" s="419"/>
      <c r="LXD134" s="419"/>
      <c r="LXE134" s="419"/>
      <c r="LXF134" s="419"/>
      <c r="LXG134" s="419"/>
      <c r="LXH134" s="419"/>
      <c r="LXI134" s="419"/>
      <c r="LXJ134" s="419"/>
      <c r="LXK134" s="419"/>
      <c r="LXL134" s="419"/>
      <c r="LXM134" s="419"/>
      <c r="LXN134" s="419"/>
      <c r="LXO134" s="419"/>
      <c r="LXP134" s="419"/>
      <c r="LXQ134" s="419"/>
      <c r="LXR134" s="419"/>
      <c r="LXS134" s="419"/>
      <c r="LXT134" s="419"/>
      <c r="LXU134" s="419"/>
      <c r="LXV134" s="419"/>
      <c r="LXW134" s="419"/>
      <c r="LXX134" s="419"/>
      <c r="LXY134" s="419"/>
      <c r="LXZ134" s="419"/>
      <c r="LYA134" s="419"/>
      <c r="LYB134" s="419"/>
      <c r="LYC134" s="419"/>
      <c r="LYD134" s="419"/>
      <c r="LYE134" s="419"/>
      <c r="LYF134" s="419"/>
      <c r="LYG134" s="419"/>
      <c r="LYH134" s="419"/>
      <c r="LYI134" s="419"/>
      <c r="LYJ134" s="419"/>
      <c r="LYK134" s="419"/>
      <c r="LYL134" s="419"/>
      <c r="LYM134" s="419"/>
      <c r="LYN134" s="419"/>
      <c r="LYO134" s="419"/>
      <c r="LYP134" s="419"/>
      <c r="LYQ134" s="419"/>
      <c r="LYR134" s="419"/>
      <c r="LYS134" s="419"/>
      <c r="LYT134" s="419"/>
      <c r="LYU134" s="419"/>
      <c r="LYV134" s="419"/>
      <c r="LYW134" s="419"/>
      <c r="LYX134" s="419"/>
      <c r="LYY134" s="419"/>
      <c r="LYZ134" s="419"/>
      <c r="LZA134" s="419"/>
      <c r="LZB134" s="419"/>
      <c r="LZC134" s="419"/>
      <c r="LZD134" s="419"/>
      <c r="LZE134" s="419"/>
      <c r="LZF134" s="419"/>
      <c r="LZG134" s="419"/>
      <c r="LZH134" s="419"/>
      <c r="LZI134" s="419"/>
      <c r="LZJ134" s="419"/>
      <c r="LZK134" s="419"/>
      <c r="LZL134" s="419"/>
      <c r="LZM134" s="419"/>
      <c r="LZN134" s="419"/>
      <c r="LZO134" s="419"/>
      <c r="LZP134" s="419"/>
      <c r="LZQ134" s="419"/>
      <c r="LZR134" s="419"/>
      <c r="LZS134" s="419"/>
      <c r="LZT134" s="419"/>
      <c r="LZU134" s="419"/>
      <c r="LZV134" s="419"/>
      <c r="LZW134" s="419"/>
      <c r="LZX134" s="419"/>
      <c r="LZY134" s="419"/>
      <c r="LZZ134" s="419"/>
      <c r="MAA134" s="419"/>
      <c r="MAB134" s="419"/>
      <c r="MAC134" s="419"/>
      <c r="MAD134" s="419"/>
      <c r="MAE134" s="419"/>
      <c r="MAF134" s="419"/>
      <c r="MAG134" s="419"/>
      <c r="MAH134" s="419"/>
      <c r="MAI134" s="419"/>
      <c r="MAJ134" s="419"/>
      <c r="MAK134" s="419"/>
      <c r="MAL134" s="419"/>
      <c r="MAM134" s="419"/>
      <c r="MAN134" s="419"/>
      <c r="MAO134" s="419"/>
      <c r="MAP134" s="419"/>
      <c r="MAQ134" s="419"/>
      <c r="MAR134" s="419"/>
      <c r="MAS134" s="419"/>
      <c r="MAT134" s="419"/>
      <c r="MAU134" s="419"/>
      <c r="MAV134" s="419"/>
      <c r="MAW134" s="419"/>
      <c r="MAX134" s="419"/>
      <c r="MAY134" s="419"/>
      <c r="MAZ134" s="419"/>
      <c r="MBA134" s="419"/>
      <c r="MBB134" s="419"/>
      <c r="MBC134" s="419"/>
      <c r="MBD134" s="419"/>
      <c r="MBE134" s="419"/>
      <c r="MBF134" s="419"/>
      <c r="MBG134" s="419"/>
      <c r="MBH134" s="419"/>
      <c r="MBI134" s="419"/>
      <c r="MBJ134" s="419"/>
      <c r="MBK134" s="419"/>
      <c r="MBL134" s="419"/>
      <c r="MBM134" s="419"/>
      <c r="MBN134" s="419"/>
      <c r="MBO134" s="419"/>
      <c r="MBP134" s="419"/>
      <c r="MBQ134" s="419"/>
      <c r="MBR134" s="419"/>
      <c r="MBS134" s="419"/>
      <c r="MBT134" s="419"/>
      <c r="MBU134" s="419"/>
      <c r="MBV134" s="419"/>
      <c r="MBW134" s="419"/>
      <c r="MBX134" s="419"/>
      <c r="MBY134" s="419"/>
      <c r="MBZ134" s="419"/>
      <c r="MCA134" s="419"/>
      <c r="MCB134" s="419"/>
      <c r="MCC134" s="419"/>
      <c r="MCD134" s="419"/>
      <c r="MCE134" s="419"/>
      <c r="MCF134" s="419"/>
      <c r="MCG134" s="419"/>
      <c r="MCH134" s="419"/>
      <c r="MCI134" s="419"/>
      <c r="MCJ134" s="419"/>
      <c r="MCK134" s="419"/>
      <c r="MCL134" s="419"/>
      <c r="MCM134" s="419"/>
      <c r="MCN134" s="419"/>
      <c r="MCO134" s="419"/>
      <c r="MCP134" s="419"/>
      <c r="MCQ134" s="419"/>
      <c r="MCR134" s="419"/>
      <c r="MCS134" s="419"/>
      <c r="MCT134" s="419"/>
      <c r="MCU134" s="419"/>
      <c r="MCV134" s="419"/>
      <c r="MCW134" s="419"/>
      <c r="MCX134" s="419"/>
      <c r="MCY134" s="419"/>
      <c r="MCZ134" s="419"/>
      <c r="MDA134" s="419"/>
      <c r="MDB134" s="419"/>
      <c r="MDC134" s="419"/>
      <c r="MDD134" s="419"/>
      <c r="MDE134" s="419"/>
      <c r="MDF134" s="419"/>
      <c r="MDG134" s="419"/>
      <c r="MDH134" s="419"/>
      <c r="MDI134" s="419"/>
      <c r="MDJ134" s="419"/>
      <c r="MDK134" s="419"/>
      <c r="MDL134" s="419"/>
      <c r="MDM134" s="419"/>
      <c r="MDN134" s="419"/>
      <c r="MDO134" s="419"/>
      <c r="MDP134" s="419"/>
      <c r="MDQ134" s="419"/>
      <c r="MDR134" s="419"/>
      <c r="MDS134" s="419"/>
      <c r="MDT134" s="419"/>
      <c r="MDU134" s="419"/>
      <c r="MDV134" s="419"/>
      <c r="MDW134" s="419"/>
      <c r="MDX134" s="419"/>
      <c r="MDY134" s="419"/>
      <c r="MDZ134" s="419"/>
      <c r="MEA134" s="419"/>
      <c r="MEB134" s="419"/>
      <c r="MEC134" s="419"/>
      <c r="MED134" s="419"/>
      <c r="MEE134" s="419"/>
      <c r="MEF134" s="419"/>
      <c r="MEG134" s="419"/>
      <c r="MEH134" s="419"/>
      <c r="MEI134" s="419"/>
      <c r="MEJ134" s="419"/>
      <c r="MEK134" s="419"/>
      <c r="MEL134" s="419"/>
      <c r="MEM134" s="419"/>
      <c r="MEN134" s="419"/>
      <c r="MEO134" s="419"/>
      <c r="MEP134" s="419"/>
      <c r="MEQ134" s="419"/>
      <c r="MER134" s="419"/>
      <c r="MES134" s="419"/>
      <c r="MET134" s="419"/>
      <c r="MEU134" s="419"/>
      <c r="MEV134" s="419"/>
      <c r="MEW134" s="419"/>
      <c r="MEX134" s="419"/>
      <c r="MEY134" s="419"/>
      <c r="MEZ134" s="419"/>
      <c r="MFA134" s="419"/>
      <c r="MFB134" s="419"/>
      <c r="MFC134" s="419"/>
      <c r="MFD134" s="419"/>
      <c r="MFE134" s="419"/>
      <c r="MFF134" s="419"/>
      <c r="MFG134" s="419"/>
      <c r="MFH134" s="419"/>
      <c r="MFI134" s="419"/>
      <c r="MFJ134" s="419"/>
      <c r="MFK134" s="419"/>
      <c r="MFL134" s="419"/>
      <c r="MFM134" s="419"/>
      <c r="MFN134" s="419"/>
      <c r="MFO134" s="419"/>
      <c r="MFP134" s="419"/>
      <c r="MFQ134" s="419"/>
      <c r="MFR134" s="419"/>
      <c r="MFS134" s="419"/>
      <c r="MFT134" s="419"/>
      <c r="MFU134" s="419"/>
      <c r="MFV134" s="419"/>
      <c r="MFW134" s="419"/>
      <c r="MFX134" s="419"/>
      <c r="MFY134" s="419"/>
      <c r="MFZ134" s="419"/>
      <c r="MGA134" s="419"/>
      <c r="MGB134" s="419"/>
      <c r="MGC134" s="419"/>
      <c r="MGD134" s="419"/>
      <c r="MGE134" s="419"/>
      <c r="MGF134" s="419"/>
      <c r="MGG134" s="419"/>
      <c r="MGH134" s="419"/>
      <c r="MGI134" s="419"/>
      <c r="MGJ134" s="419"/>
      <c r="MGK134" s="419"/>
      <c r="MGL134" s="419"/>
      <c r="MGM134" s="419"/>
      <c r="MGN134" s="419"/>
      <c r="MGO134" s="419"/>
      <c r="MGP134" s="419"/>
      <c r="MGQ134" s="419"/>
      <c r="MGR134" s="419"/>
      <c r="MGS134" s="419"/>
      <c r="MGT134" s="419"/>
      <c r="MGU134" s="419"/>
      <c r="MGV134" s="419"/>
      <c r="MGW134" s="419"/>
      <c r="MGX134" s="419"/>
      <c r="MGY134" s="419"/>
      <c r="MGZ134" s="419"/>
      <c r="MHA134" s="419"/>
      <c r="MHB134" s="419"/>
      <c r="MHC134" s="419"/>
      <c r="MHD134" s="419"/>
      <c r="MHE134" s="419"/>
      <c r="MHF134" s="419"/>
      <c r="MHG134" s="419"/>
      <c r="MHH134" s="419"/>
      <c r="MHI134" s="419"/>
      <c r="MHJ134" s="419"/>
      <c r="MHK134" s="419"/>
      <c r="MHL134" s="419"/>
      <c r="MHM134" s="419"/>
      <c r="MHN134" s="419"/>
      <c r="MHO134" s="419"/>
      <c r="MHP134" s="419"/>
      <c r="MHQ134" s="419"/>
      <c r="MHR134" s="419"/>
      <c r="MHS134" s="419"/>
      <c r="MHT134" s="419"/>
      <c r="MHU134" s="419"/>
      <c r="MHV134" s="419"/>
      <c r="MHW134" s="419"/>
      <c r="MHX134" s="419"/>
      <c r="MHY134" s="419"/>
      <c r="MHZ134" s="419"/>
      <c r="MIA134" s="419"/>
      <c r="MIB134" s="419"/>
      <c r="MIC134" s="419"/>
      <c r="MID134" s="419"/>
      <c r="MIE134" s="419"/>
      <c r="MIF134" s="419"/>
      <c r="MIG134" s="419"/>
      <c r="MIH134" s="419"/>
      <c r="MII134" s="419"/>
      <c r="MIJ134" s="419"/>
      <c r="MIK134" s="419"/>
      <c r="MIL134" s="419"/>
      <c r="MIM134" s="419"/>
      <c r="MIN134" s="419"/>
      <c r="MIO134" s="419"/>
      <c r="MIP134" s="419"/>
      <c r="MIQ134" s="419"/>
      <c r="MIR134" s="419"/>
      <c r="MIS134" s="419"/>
      <c r="MIT134" s="419"/>
      <c r="MIU134" s="419"/>
      <c r="MIV134" s="419"/>
      <c r="MIW134" s="419"/>
      <c r="MIX134" s="419"/>
      <c r="MIY134" s="419"/>
      <c r="MIZ134" s="419"/>
      <c r="MJA134" s="419"/>
      <c r="MJB134" s="419"/>
      <c r="MJC134" s="419"/>
      <c r="MJD134" s="419"/>
      <c r="MJE134" s="419"/>
      <c r="MJF134" s="419"/>
      <c r="MJG134" s="419"/>
      <c r="MJH134" s="419"/>
      <c r="MJI134" s="419"/>
      <c r="MJJ134" s="419"/>
      <c r="MJK134" s="419"/>
      <c r="MJL134" s="419"/>
      <c r="MJM134" s="419"/>
      <c r="MJN134" s="419"/>
      <c r="MJO134" s="419"/>
      <c r="MJP134" s="419"/>
      <c r="MJQ134" s="419"/>
      <c r="MJR134" s="419"/>
      <c r="MJS134" s="419"/>
      <c r="MJT134" s="419"/>
      <c r="MJU134" s="419"/>
      <c r="MJV134" s="419"/>
      <c r="MJW134" s="419"/>
      <c r="MJX134" s="419"/>
      <c r="MJY134" s="419"/>
      <c r="MJZ134" s="419"/>
      <c r="MKA134" s="419"/>
      <c r="MKB134" s="419"/>
      <c r="MKC134" s="419"/>
      <c r="MKD134" s="419"/>
      <c r="MKE134" s="419"/>
      <c r="MKF134" s="419"/>
      <c r="MKG134" s="419"/>
      <c r="MKH134" s="419"/>
      <c r="MKI134" s="419"/>
      <c r="MKJ134" s="419"/>
      <c r="MKK134" s="419"/>
      <c r="MKL134" s="419"/>
      <c r="MKM134" s="419"/>
      <c r="MKN134" s="419"/>
      <c r="MKO134" s="419"/>
      <c r="MKP134" s="419"/>
      <c r="MKQ134" s="419"/>
      <c r="MKR134" s="419"/>
      <c r="MKS134" s="419"/>
      <c r="MKT134" s="419"/>
      <c r="MKU134" s="419"/>
      <c r="MKV134" s="419"/>
      <c r="MKW134" s="419"/>
      <c r="MKX134" s="419"/>
      <c r="MKY134" s="419"/>
      <c r="MKZ134" s="419"/>
      <c r="MLA134" s="419"/>
      <c r="MLB134" s="419"/>
      <c r="MLC134" s="419"/>
      <c r="MLD134" s="419"/>
      <c r="MLE134" s="419"/>
      <c r="MLF134" s="419"/>
      <c r="MLG134" s="419"/>
      <c r="MLH134" s="419"/>
      <c r="MLI134" s="419"/>
      <c r="MLJ134" s="419"/>
      <c r="MLK134" s="419"/>
      <c r="MLL134" s="419"/>
      <c r="MLM134" s="419"/>
      <c r="MLN134" s="419"/>
      <c r="MLO134" s="419"/>
      <c r="MLP134" s="419"/>
      <c r="MLQ134" s="419"/>
      <c r="MLR134" s="419"/>
      <c r="MLS134" s="419"/>
      <c r="MLT134" s="419"/>
      <c r="MLU134" s="419"/>
      <c r="MLV134" s="419"/>
      <c r="MLW134" s="419"/>
      <c r="MLX134" s="419"/>
      <c r="MLY134" s="419"/>
      <c r="MLZ134" s="419"/>
      <c r="MMA134" s="419"/>
      <c r="MMB134" s="419"/>
      <c r="MMC134" s="419"/>
      <c r="MMD134" s="419"/>
      <c r="MME134" s="419"/>
      <c r="MMF134" s="419"/>
      <c r="MMG134" s="419"/>
      <c r="MMH134" s="419"/>
      <c r="MMI134" s="419"/>
      <c r="MMJ134" s="419"/>
      <c r="MMK134" s="419"/>
      <c r="MML134" s="419"/>
      <c r="MMM134" s="419"/>
      <c r="MMN134" s="419"/>
      <c r="MMO134" s="419"/>
      <c r="MMP134" s="419"/>
      <c r="MMQ134" s="419"/>
      <c r="MMR134" s="419"/>
      <c r="MMS134" s="419"/>
      <c r="MMT134" s="419"/>
      <c r="MMU134" s="419"/>
      <c r="MMV134" s="419"/>
      <c r="MMW134" s="419"/>
      <c r="MMX134" s="419"/>
      <c r="MMY134" s="419"/>
      <c r="MMZ134" s="419"/>
      <c r="MNA134" s="419"/>
      <c r="MNB134" s="419"/>
      <c r="MNC134" s="419"/>
      <c r="MND134" s="419"/>
      <c r="MNE134" s="419"/>
      <c r="MNF134" s="419"/>
      <c r="MNG134" s="419"/>
      <c r="MNH134" s="419"/>
      <c r="MNI134" s="419"/>
      <c r="MNJ134" s="419"/>
      <c r="MNK134" s="419"/>
      <c r="MNL134" s="419"/>
      <c r="MNM134" s="419"/>
      <c r="MNN134" s="419"/>
      <c r="MNO134" s="419"/>
      <c r="MNP134" s="419"/>
      <c r="MNQ134" s="419"/>
      <c r="MNR134" s="419"/>
      <c r="MNS134" s="419"/>
      <c r="MNT134" s="419"/>
      <c r="MNU134" s="419"/>
      <c r="MNV134" s="419"/>
      <c r="MNW134" s="419"/>
      <c r="MNX134" s="419"/>
      <c r="MNY134" s="419"/>
      <c r="MNZ134" s="419"/>
      <c r="MOA134" s="419"/>
      <c r="MOB134" s="419"/>
      <c r="MOC134" s="419"/>
      <c r="MOD134" s="419"/>
      <c r="MOE134" s="419"/>
      <c r="MOF134" s="419"/>
      <c r="MOG134" s="419"/>
      <c r="MOH134" s="419"/>
      <c r="MOI134" s="419"/>
      <c r="MOJ134" s="419"/>
      <c r="MOK134" s="419"/>
      <c r="MOL134" s="419"/>
      <c r="MOM134" s="419"/>
      <c r="MON134" s="419"/>
      <c r="MOO134" s="419"/>
      <c r="MOP134" s="419"/>
      <c r="MOQ134" s="419"/>
      <c r="MOR134" s="419"/>
      <c r="MOS134" s="419"/>
      <c r="MOT134" s="419"/>
      <c r="MOU134" s="419"/>
      <c r="MOV134" s="419"/>
      <c r="MOW134" s="419"/>
      <c r="MOX134" s="419"/>
      <c r="MOY134" s="419"/>
      <c r="MOZ134" s="419"/>
      <c r="MPA134" s="419"/>
      <c r="MPB134" s="419"/>
      <c r="MPC134" s="419"/>
      <c r="MPD134" s="419"/>
      <c r="MPE134" s="419"/>
      <c r="MPF134" s="419"/>
      <c r="MPG134" s="419"/>
      <c r="MPH134" s="419"/>
      <c r="MPI134" s="419"/>
      <c r="MPJ134" s="419"/>
      <c r="MPK134" s="419"/>
      <c r="MPL134" s="419"/>
      <c r="MPM134" s="419"/>
      <c r="MPN134" s="419"/>
      <c r="MPO134" s="419"/>
      <c r="MPP134" s="419"/>
      <c r="MPQ134" s="419"/>
      <c r="MPR134" s="419"/>
      <c r="MPS134" s="419"/>
      <c r="MPT134" s="419"/>
      <c r="MPU134" s="419"/>
      <c r="MPV134" s="419"/>
      <c r="MPW134" s="419"/>
      <c r="MPX134" s="419"/>
      <c r="MPY134" s="419"/>
      <c r="MPZ134" s="419"/>
      <c r="MQA134" s="419"/>
      <c r="MQB134" s="419"/>
      <c r="MQC134" s="419"/>
      <c r="MQD134" s="419"/>
      <c r="MQE134" s="419"/>
      <c r="MQF134" s="419"/>
      <c r="MQG134" s="419"/>
      <c r="MQH134" s="419"/>
      <c r="MQI134" s="419"/>
      <c r="MQJ134" s="419"/>
      <c r="MQK134" s="419"/>
      <c r="MQL134" s="419"/>
      <c r="MQM134" s="419"/>
      <c r="MQN134" s="419"/>
      <c r="MQO134" s="419"/>
      <c r="MQP134" s="419"/>
      <c r="MQQ134" s="419"/>
      <c r="MQR134" s="419"/>
      <c r="MQS134" s="419"/>
      <c r="MQT134" s="419"/>
      <c r="MQU134" s="419"/>
      <c r="MQV134" s="419"/>
      <c r="MQW134" s="419"/>
      <c r="MQX134" s="419"/>
      <c r="MQY134" s="419"/>
      <c r="MQZ134" s="419"/>
      <c r="MRA134" s="419"/>
      <c r="MRB134" s="419"/>
      <c r="MRC134" s="419"/>
      <c r="MRD134" s="419"/>
      <c r="MRE134" s="419"/>
      <c r="MRF134" s="419"/>
      <c r="MRG134" s="419"/>
      <c r="MRH134" s="419"/>
      <c r="MRI134" s="419"/>
      <c r="MRJ134" s="419"/>
      <c r="MRK134" s="419"/>
      <c r="MRL134" s="419"/>
      <c r="MRM134" s="419"/>
      <c r="MRN134" s="419"/>
      <c r="MRO134" s="419"/>
      <c r="MRP134" s="419"/>
      <c r="MRQ134" s="419"/>
      <c r="MRR134" s="419"/>
      <c r="MRS134" s="419"/>
      <c r="MRT134" s="419"/>
      <c r="MRU134" s="419"/>
      <c r="MRV134" s="419"/>
      <c r="MRW134" s="419"/>
      <c r="MRX134" s="419"/>
      <c r="MRY134" s="419"/>
      <c r="MRZ134" s="419"/>
      <c r="MSA134" s="419"/>
      <c r="MSB134" s="419"/>
      <c r="MSC134" s="419"/>
      <c r="MSD134" s="419"/>
      <c r="MSE134" s="419"/>
      <c r="MSF134" s="419"/>
      <c r="MSG134" s="419"/>
      <c r="MSH134" s="419"/>
      <c r="MSI134" s="419"/>
      <c r="MSJ134" s="419"/>
      <c r="MSK134" s="419"/>
      <c r="MSL134" s="419"/>
      <c r="MSM134" s="419"/>
      <c r="MSN134" s="419"/>
      <c r="MSO134" s="419"/>
      <c r="MSP134" s="419"/>
      <c r="MSQ134" s="419"/>
      <c r="MSR134" s="419"/>
      <c r="MSS134" s="419"/>
      <c r="MST134" s="419"/>
      <c r="MSU134" s="419"/>
      <c r="MSV134" s="419"/>
      <c r="MSW134" s="419"/>
      <c r="MSX134" s="419"/>
      <c r="MSY134" s="419"/>
      <c r="MSZ134" s="419"/>
      <c r="MTA134" s="419"/>
      <c r="MTB134" s="419"/>
      <c r="MTC134" s="419"/>
      <c r="MTD134" s="419"/>
      <c r="MTE134" s="419"/>
      <c r="MTF134" s="419"/>
      <c r="MTG134" s="419"/>
      <c r="MTH134" s="419"/>
      <c r="MTI134" s="419"/>
      <c r="MTJ134" s="419"/>
      <c r="MTK134" s="419"/>
      <c r="MTL134" s="419"/>
      <c r="MTM134" s="419"/>
      <c r="MTN134" s="419"/>
      <c r="MTO134" s="419"/>
      <c r="MTP134" s="419"/>
      <c r="MTQ134" s="419"/>
      <c r="MTR134" s="419"/>
      <c r="MTS134" s="419"/>
      <c r="MTT134" s="419"/>
      <c r="MTU134" s="419"/>
      <c r="MTV134" s="419"/>
      <c r="MTW134" s="419"/>
      <c r="MTX134" s="419"/>
      <c r="MTY134" s="419"/>
      <c r="MTZ134" s="419"/>
      <c r="MUA134" s="419"/>
      <c r="MUB134" s="419"/>
      <c r="MUC134" s="419"/>
      <c r="MUD134" s="419"/>
      <c r="MUE134" s="419"/>
      <c r="MUF134" s="419"/>
      <c r="MUG134" s="419"/>
      <c r="MUH134" s="419"/>
      <c r="MUI134" s="419"/>
      <c r="MUJ134" s="419"/>
      <c r="MUK134" s="419"/>
      <c r="MUL134" s="419"/>
      <c r="MUM134" s="419"/>
      <c r="MUN134" s="419"/>
      <c r="MUO134" s="419"/>
      <c r="MUP134" s="419"/>
      <c r="MUQ134" s="419"/>
      <c r="MUR134" s="419"/>
      <c r="MUS134" s="419"/>
      <c r="MUT134" s="419"/>
      <c r="MUU134" s="419"/>
      <c r="MUV134" s="419"/>
      <c r="MUW134" s="419"/>
      <c r="MUX134" s="419"/>
      <c r="MUY134" s="419"/>
      <c r="MUZ134" s="419"/>
      <c r="MVA134" s="419"/>
      <c r="MVB134" s="419"/>
      <c r="MVC134" s="419"/>
      <c r="MVD134" s="419"/>
      <c r="MVE134" s="419"/>
      <c r="MVF134" s="419"/>
      <c r="MVG134" s="419"/>
      <c r="MVH134" s="419"/>
      <c r="MVI134" s="419"/>
      <c r="MVJ134" s="419"/>
      <c r="MVK134" s="419"/>
      <c r="MVL134" s="419"/>
      <c r="MVM134" s="419"/>
      <c r="MVN134" s="419"/>
      <c r="MVO134" s="419"/>
      <c r="MVP134" s="419"/>
      <c r="MVQ134" s="419"/>
      <c r="MVR134" s="419"/>
      <c r="MVS134" s="419"/>
      <c r="MVT134" s="419"/>
      <c r="MVU134" s="419"/>
      <c r="MVV134" s="419"/>
      <c r="MVW134" s="419"/>
      <c r="MVX134" s="419"/>
      <c r="MVY134" s="419"/>
      <c r="MVZ134" s="419"/>
      <c r="MWA134" s="419"/>
      <c r="MWB134" s="419"/>
      <c r="MWC134" s="419"/>
      <c r="MWD134" s="419"/>
      <c r="MWE134" s="419"/>
      <c r="MWF134" s="419"/>
      <c r="MWG134" s="419"/>
      <c r="MWH134" s="419"/>
      <c r="MWI134" s="419"/>
      <c r="MWJ134" s="419"/>
      <c r="MWK134" s="419"/>
      <c r="MWL134" s="419"/>
      <c r="MWM134" s="419"/>
      <c r="MWN134" s="419"/>
      <c r="MWO134" s="419"/>
      <c r="MWP134" s="419"/>
      <c r="MWQ134" s="419"/>
      <c r="MWR134" s="419"/>
      <c r="MWS134" s="419"/>
      <c r="MWT134" s="419"/>
      <c r="MWU134" s="419"/>
      <c r="MWV134" s="419"/>
      <c r="MWW134" s="419"/>
      <c r="MWX134" s="419"/>
      <c r="MWY134" s="419"/>
      <c r="MWZ134" s="419"/>
      <c r="MXA134" s="419"/>
      <c r="MXB134" s="419"/>
      <c r="MXC134" s="419"/>
      <c r="MXD134" s="419"/>
      <c r="MXE134" s="419"/>
      <c r="MXF134" s="419"/>
      <c r="MXG134" s="419"/>
      <c r="MXH134" s="419"/>
      <c r="MXI134" s="419"/>
      <c r="MXJ134" s="419"/>
      <c r="MXK134" s="419"/>
      <c r="MXL134" s="419"/>
      <c r="MXM134" s="419"/>
      <c r="MXN134" s="419"/>
      <c r="MXO134" s="419"/>
      <c r="MXP134" s="419"/>
      <c r="MXQ134" s="419"/>
      <c r="MXR134" s="419"/>
      <c r="MXS134" s="419"/>
      <c r="MXT134" s="419"/>
      <c r="MXU134" s="419"/>
      <c r="MXV134" s="419"/>
      <c r="MXW134" s="419"/>
      <c r="MXX134" s="419"/>
      <c r="MXY134" s="419"/>
      <c r="MXZ134" s="419"/>
      <c r="MYA134" s="419"/>
      <c r="MYB134" s="419"/>
      <c r="MYC134" s="419"/>
      <c r="MYD134" s="419"/>
      <c r="MYE134" s="419"/>
      <c r="MYF134" s="419"/>
      <c r="MYG134" s="419"/>
      <c r="MYH134" s="419"/>
      <c r="MYI134" s="419"/>
      <c r="MYJ134" s="419"/>
      <c r="MYK134" s="419"/>
      <c r="MYL134" s="419"/>
      <c r="MYM134" s="419"/>
      <c r="MYN134" s="419"/>
      <c r="MYO134" s="419"/>
      <c r="MYP134" s="419"/>
      <c r="MYQ134" s="419"/>
      <c r="MYR134" s="419"/>
      <c r="MYS134" s="419"/>
      <c r="MYT134" s="419"/>
      <c r="MYU134" s="419"/>
      <c r="MYV134" s="419"/>
      <c r="MYW134" s="419"/>
      <c r="MYX134" s="419"/>
      <c r="MYY134" s="419"/>
      <c r="MYZ134" s="419"/>
      <c r="MZA134" s="419"/>
      <c r="MZB134" s="419"/>
      <c r="MZC134" s="419"/>
      <c r="MZD134" s="419"/>
      <c r="MZE134" s="419"/>
      <c r="MZF134" s="419"/>
      <c r="MZG134" s="419"/>
      <c r="MZH134" s="419"/>
      <c r="MZI134" s="419"/>
      <c r="MZJ134" s="419"/>
      <c r="MZK134" s="419"/>
      <c r="MZL134" s="419"/>
      <c r="MZM134" s="419"/>
      <c r="MZN134" s="419"/>
      <c r="MZO134" s="419"/>
      <c r="MZP134" s="419"/>
      <c r="MZQ134" s="419"/>
      <c r="MZR134" s="419"/>
      <c r="MZS134" s="419"/>
      <c r="MZT134" s="419"/>
      <c r="MZU134" s="419"/>
      <c r="MZV134" s="419"/>
      <c r="MZW134" s="419"/>
      <c r="MZX134" s="419"/>
      <c r="MZY134" s="419"/>
      <c r="MZZ134" s="419"/>
      <c r="NAA134" s="419"/>
      <c r="NAB134" s="419"/>
      <c r="NAC134" s="419"/>
      <c r="NAD134" s="419"/>
      <c r="NAE134" s="419"/>
      <c r="NAF134" s="419"/>
      <c r="NAG134" s="419"/>
      <c r="NAH134" s="419"/>
      <c r="NAI134" s="419"/>
      <c r="NAJ134" s="419"/>
      <c r="NAK134" s="419"/>
      <c r="NAL134" s="419"/>
      <c r="NAM134" s="419"/>
      <c r="NAN134" s="419"/>
      <c r="NAO134" s="419"/>
      <c r="NAP134" s="419"/>
      <c r="NAQ134" s="419"/>
      <c r="NAR134" s="419"/>
      <c r="NAS134" s="419"/>
      <c r="NAT134" s="419"/>
      <c r="NAU134" s="419"/>
      <c r="NAV134" s="419"/>
      <c r="NAW134" s="419"/>
      <c r="NAX134" s="419"/>
      <c r="NAY134" s="419"/>
      <c r="NAZ134" s="419"/>
      <c r="NBA134" s="419"/>
      <c r="NBB134" s="419"/>
      <c r="NBC134" s="419"/>
      <c r="NBD134" s="419"/>
      <c r="NBE134" s="419"/>
      <c r="NBF134" s="419"/>
      <c r="NBG134" s="419"/>
      <c r="NBH134" s="419"/>
      <c r="NBI134" s="419"/>
      <c r="NBJ134" s="419"/>
      <c r="NBK134" s="419"/>
      <c r="NBL134" s="419"/>
      <c r="NBM134" s="419"/>
      <c r="NBN134" s="419"/>
      <c r="NBO134" s="419"/>
      <c r="NBP134" s="419"/>
      <c r="NBQ134" s="419"/>
      <c r="NBR134" s="419"/>
      <c r="NBS134" s="419"/>
      <c r="NBT134" s="419"/>
      <c r="NBU134" s="419"/>
      <c r="NBV134" s="419"/>
      <c r="NBW134" s="419"/>
      <c r="NBX134" s="419"/>
      <c r="NBY134" s="419"/>
      <c r="NBZ134" s="419"/>
      <c r="NCA134" s="419"/>
      <c r="NCB134" s="419"/>
      <c r="NCC134" s="419"/>
      <c r="NCD134" s="419"/>
      <c r="NCE134" s="419"/>
      <c r="NCF134" s="419"/>
      <c r="NCG134" s="419"/>
      <c r="NCH134" s="419"/>
      <c r="NCI134" s="419"/>
      <c r="NCJ134" s="419"/>
      <c r="NCK134" s="419"/>
      <c r="NCL134" s="419"/>
      <c r="NCM134" s="419"/>
      <c r="NCN134" s="419"/>
      <c r="NCO134" s="419"/>
      <c r="NCP134" s="419"/>
      <c r="NCQ134" s="419"/>
      <c r="NCR134" s="419"/>
      <c r="NCS134" s="419"/>
      <c r="NCT134" s="419"/>
      <c r="NCU134" s="419"/>
      <c r="NCV134" s="419"/>
      <c r="NCW134" s="419"/>
      <c r="NCX134" s="419"/>
      <c r="NCY134" s="419"/>
      <c r="NCZ134" s="419"/>
      <c r="NDA134" s="419"/>
      <c r="NDB134" s="419"/>
      <c r="NDC134" s="419"/>
      <c r="NDD134" s="419"/>
      <c r="NDE134" s="419"/>
      <c r="NDF134" s="419"/>
      <c r="NDG134" s="419"/>
      <c r="NDH134" s="419"/>
      <c r="NDI134" s="419"/>
      <c r="NDJ134" s="419"/>
      <c r="NDK134" s="419"/>
      <c r="NDL134" s="419"/>
      <c r="NDM134" s="419"/>
      <c r="NDN134" s="419"/>
      <c r="NDO134" s="419"/>
      <c r="NDP134" s="419"/>
      <c r="NDQ134" s="419"/>
      <c r="NDR134" s="419"/>
      <c r="NDS134" s="419"/>
      <c r="NDT134" s="419"/>
      <c r="NDU134" s="419"/>
      <c r="NDV134" s="419"/>
      <c r="NDW134" s="419"/>
      <c r="NDX134" s="419"/>
      <c r="NDY134" s="419"/>
      <c r="NDZ134" s="419"/>
      <c r="NEA134" s="419"/>
      <c r="NEB134" s="419"/>
      <c r="NEC134" s="419"/>
      <c r="NED134" s="419"/>
      <c r="NEE134" s="419"/>
      <c r="NEF134" s="419"/>
      <c r="NEG134" s="419"/>
      <c r="NEH134" s="419"/>
      <c r="NEI134" s="419"/>
      <c r="NEJ134" s="419"/>
      <c r="NEK134" s="419"/>
      <c r="NEL134" s="419"/>
      <c r="NEM134" s="419"/>
      <c r="NEN134" s="419"/>
      <c r="NEO134" s="419"/>
      <c r="NEP134" s="419"/>
      <c r="NEQ134" s="419"/>
      <c r="NER134" s="419"/>
      <c r="NES134" s="419"/>
      <c r="NET134" s="419"/>
      <c r="NEU134" s="419"/>
      <c r="NEV134" s="419"/>
      <c r="NEW134" s="419"/>
      <c r="NEX134" s="419"/>
      <c r="NEY134" s="419"/>
      <c r="NEZ134" s="419"/>
      <c r="NFA134" s="419"/>
      <c r="NFB134" s="419"/>
      <c r="NFC134" s="419"/>
      <c r="NFD134" s="419"/>
      <c r="NFE134" s="419"/>
      <c r="NFF134" s="419"/>
      <c r="NFG134" s="419"/>
      <c r="NFH134" s="419"/>
      <c r="NFI134" s="419"/>
      <c r="NFJ134" s="419"/>
      <c r="NFK134" s="419"/>
      <c r="NFL134" s="419"/>
      <c r="NFM134" s="419"/>
      <c r="NFN134" s="419"/>
      <c r="NFO134" s="419"/>
      <c r="NFP134" s="419"/>
      <c r="NFQ134" s="419"/>
      <c r="NFR134" s="419"/>
      <c r="NFS134" s="419"/>
      <c r="NFT134" s="419"/>
      <c r="NFU134" s="419"/>
      <c r="NFV134" s="419"/>
      <c r="NFW134" s="419"/>
      <c r="NFX134" s="419"/>
      <c r="NFY134" s="419"/>
      <c r="NFZ134" s="419"/>
      <c r="NGA134" s="419"/>
      <c r="NGB134" s="419"/>
      <c r="NGC134" s="419"/>
      <c r="NGD134" s="419"/>
      <c r="NGE134" s="419"/>
      <c r="NGF134" s="419"/>
      <c r="NGG134" s="419"/>
      <c r="NGH134" s="419"/>
      <c r="NGI134" s="419"/>
      <c r="NGJ134" s="419"/>
      <c r="NGK134" s="419"/>
      <c r="NGL134" s="419"/>
      <c r="NGM134" s="419"/>
      <c r="NGN134" s="419"/>
      <c r="NGO134" s="419"/>
      <c r="NGP134" s="419"/>
      <c r="NGQ134" s="419"/>
      <c r="NGR134" s="419"/>
      <c r="NGS134" s="419"/>
      <c r="NGT134" s="419"/>
      <c r="NGU134" s="419"/>
      <c r="NGV134" s="419"/>
      <c r="NGW134" s="419"/>
      <c r="NGX134" s="419"/>
      <c r="NGY134" s="419"/>
      <c r="NGZ134" s="419"/>
      <c r="NHA134" s="419"/>
      <c r="NHB134" s="419"/>
      <c r="NHC134" s="419"/>
      <c r="NHD134" s="419"/>
      <c r="NHE134" s="419"/>
      <c r="NHF134" s="419"/>
      <c r="NHG134" s="419"/>
      <c r="NHH134" s="419"/>
      <c r="NHI134" s="419"/>
      <c r="NHJ134" s="419"/>
      <c r="NHK134" s="419"/>
      <c r="NHL134" s="419"/>
      <c r="NHM134" s="419"/>
      <c r="NHN134" s="419"/>
      <c r="NHO134" s="419"/>
      <c r="NHP134" s="419"/>
      <c r="NHQ134" s="419"/>
      <c r="NHR134" s="419"/>
      <c r="NHS134" s="419"/>
      <c r="NHT134" s="419"/>
      <c r="NHU134" s="419"/>
      <c r="NHV134" s="419"/>
      <c r="NHW134" s="419"/>
      <c r="NHX134" s="419"/>
      <c r="NHY134" s="419"/>
      <c r="NHZ134" s="419"/>
      <c r="NIA134" s="419"/>
      <c r="NIB134" s="419"/>
      <c r="NIC134" s="419"/>
      <c r="NID134" s="419"/>
      <c r="NIE134" s="419"/>
      <c r="NIF134" s="419"/>
      <c r="NIG134" s="419"/>
      <c r="NIH134" s="419"/>
      <c r="NII134" s="419"/>
      <c r="NIJ134" s="419"/>
      <c r="NIK134" s="419"/>
      <c r="NIL134" s="419"/>
      <c r="NIM134" s="419"/>
      <c r="NIN134" s="419"/>
      <c r="NIO134" s="419"/>
      <c r="NIP134" s="419"/>
      <c r="NIQ134" s="419"/>
      <c r="NIR134" s="419"/>
      <c r="NIS134" s="419"/>
      <c r="NIT134" s="419"/>
      <c r="NIU134" s="419"/>
      <c r="NIV134" s="419"/>
      <c r="NIW134" s="419"/>
      <c r="NIX134" s="419"/>
      <c r="NIY134" s="419"/>
      <c r="NIZ134" s="419"/>
      <c r="NJA134" s="419"/>
      <c r="NJB134" s="419"/>
      <c r="NJC134" s="419"/>
      <c r="NJD134" s="419"/>
      <c r="NJE134" s="419"/>
      <c r="NJF134" s="419"/>
      <c r="NJG134" s="419"/>
      <c r="NJH134" s="419"/>
      <c r="NJI134" s="419"/>
      <c r="NJJ134" s="419"/>
      <c r="NJK134" s="419"/>
      <c r="NJL134" s="419"/>
      <c r="NJM134" s="419"/>
      <c r="NJN134" s="419"/>
      <c r="NJO134" s="419"/>
      <c r="NJP134" s="419"/>
      <c r="NJQ134" s="419"/>
      <c r="NJR134" s="419"/>
      <c r="NJS134" s="419"/>
      <c r="NJT134" s="419"/>
      <c r="NJU134" s="419"/>
      <c r="NJV134" s="419"/>
      <c r="NJW134" s="419"/>
      <c r="NJX134" s="419"/>
      <c r="NJY134" s="419"/>
      <c r="NJZ134" s="419"/>
      <c r="NKA134" s="419"/>
      <c r="NKB134" s="419"/>
      <c r="NKC134" s="419"/>
      <c r="NKD134" s="419"/>
      <c r="NKE134" s="419"/>
      <c r="NKF134" s="419"/>
      <c r="NKG134" s="419"/>
      <c r="NKH134" s="419"/>
      <c r="NKI134" s="419"/>
      <c r="NKJ134" s="419"/>
      <c r="NKK134" s="419"/>
      <c r="NKL134" s="419"/>
      <c r="NKM134" s="419"/>
      <c r="NKN134" s="419"/>
      <c r="NKO134" s="419"/>
      <c r="NKP134" s="419"/>
      <c r="NKQ134" s="419"/>
      <c r="NKR134" s="419"/>
      <c r="NKS134" s="419"/>
      <c r="NKT134" s="419"/>
      <c r="NKU134" s="419"/>
      <c r="NKV134" s="419"/>
      <c r="NKW134" s="419"/>
      <c r="NKX134" s="419"/>
      <c r="NKY134" s="419"/>
      <c r="NKZ134" s="419"/>
      <c r="NLA134" s="419"/>
      <c r="NLB134" s="419"/>
      <c r="NLC134" s="419"/>
      <c r="NLD134" s="419"/>
      <c r="NLE134" s="419"/>
      <c r="NLF134" s="419"/>
      <c r="NLG134" s="419"/>
      <c r="NLH134" s="419"/>
      <c r="NLI134" s="419"/>
      <c r="NLJ134" s="419"/>
      <c r="NLK134" s="419"/>
      <c r="NLL134" s="419"/>
      <c r="NLM134" s="419"/>
      <c r="NLN134" s="419"/>
      <c r="NLO134" s="419"/>
      <c r="NLP134" s="419"/>
      <c r="NLQ134" s="419"/>
      <c r="NLR134" s="419"/>
      <c r="NLS134" s="419"/>
      <c r="NLT134" s="419"/>
      <c r="NLU134" s="419"/>
      <c r="NLV134" s="419"/>
      <c r="NLW134" s="419"/>
      <c r="NLX134" s="419"/>
      <c r="NLY134" s="419"/>
      <c r="NLZ134" s="419"/>
      <c r="NMA134" s="419"/>
      <c r="NMB134" s="419"/>
      <c r="NMC134" s="419"/>
      <c r="NMD134" s="419"/>
      <c r="NME134" s="419"/>
      <c r="NMF134" s="419"/>
      <c r="NMG134" s="419"/>
      <c r="NMH134" s="419"/>
      <c r="NMI134" s="419"/>
      <c r="NMJ134" s="419"/>
      <c r="NMK134" s="419"/>
      <c r="NML134" s="419"/>
      <c r="NMM134" s="419"/>
      <c r="NMN134" s="419"/>
      <c r="NMO134" s="419"/>
      <c r="NMP134" s="419"/>
      <c r="NMQ134" s="419"/>
      <c r="NMR134" s="419"/>
      <c r="NMS134" s="419"/>
      <c r="NMT134" s="419"/>
      <c r="NMU134" s="419"/>
      <c r="NMV134" s="419"/>
      <c r="NMW134" s="419"/>
      <c r="NMX134" s="419"/>
      <c r="NMY134" s="419"/>
      <c r="NMZ134" s="419"/>
      <c r="NNA134" s="419"/>
      <c r="NNB134" s="419"/>
      <c r="NNC134" s="419"/>
      <c r="NND134" s="419"/>
      <c r="NNE134" s="419"/>
      <c r="NNF134" s="419"/>
      <c r="NNG134" s="419"/>
      <c r="NNH134" s="419"/>
      <c r="NNI134" s="419"/>
      <c r="NNJ134" s="419"/>
      <c r="NNK134" s="419"/>
      <c r="NNL134" s="419"/>
      <c r="NNM134" s="419"/>
      <c r="NNN134" s="419"/>
      <c r="NNO134" s="419"/>
      <c r="NNP134" s="419"/>
      <c r="NNQ134" s="419"/>
      <c r="NNR134" s="419"/>
      <c r="NNS134" s="419"/>
      <c r="NNT134" s="419"/>
      <c r="NNU134" s="419"/>
      <c r="NNV134" s="419"/>
      <c r="NNW134" s="419"/>
      <c r="NNX134" s="419"/>
      <c r="NNY134" s="419"/>
      <c r="NNZ134" s="419"/>
      <c r="NOA134" s="419"/>
      <c r="NOB134" s="419"/>
      <c r="NOC134" s="419"/>
      <c r="NOD134" s="419"/>
      <c r="NOE134" s="419"/>
      <c r="NOF134" s="419"/>
      <c r="NOG134" s="419"/>
      <c r="NOH134" s="419"/>
      <c r="NOI134" s="419"/>
      <c r="NOJ134" s="419"/>
      <c r="NOK134" s="419"/>
      <c r="NOL134" s="419"/>
      <c r="NOM134" s="419"/>
      <c r="NON134" s="419"/>
      <c r="NOO134" s="419"/>
      <c r="NOP134" s="419"/>
      <c r="NOQ134" s="419"/>
      <c r="NOR134" s="419"/>
      <c r="NOS134" s="419"/>
      <c r="NOT134" s="419"/>
      <c r="NOU134" s="419"/>
      <c r="NOV134" s="419"/>
      <c r="NOW134" s="419"/>
      <c r="NOX134" s="419"/>
      <c r="NOY134" s="419"/>
      <c r="NOZ134" s="419"/>
      <c r="NPA134" s="419"/>
      <c r="NPB134" s="419"/>
      <c r="NPC134" s="419"/>
      <c r="NPD134" s="419"/>
      <c r="NPE134" s="419"/>
      <c r="NPF134" s="419"/>
      <c r="NPG134" s="419"/>
      <c r="NPH134" s="419"/>
      <c r="NPI134" s="419"/>
      <c r="NPJ134" s="419"/>
      <c r="NPK134" s="419"/>
      <c r="NPL134" s="419"/>
      <c r="NPM134" s="419"/>
      <c r="NPN134" s="419"/>
      <c r="NPO134" s="419"/>
      <c r="NPP134" s="419"/>
      <c r="NPQ134" s="419"/>
      <c r="NPR134" s="419"/>
      <c r="NPS134" s="419"/>
      <c r="NPT134" s="419"/>
      <c r="NPU134" s="419"/>
      <c r="NPV134" s="419"/>
      <c r="NPW134" s="419"/>
      <c r="NPX134" s="419"/>
      <c r="NPY134" s="419"/>
      <c r="NPZ134" s="419"/>
      <c r="NQA134" s="419"/>
      <c r="NQB134" s="419"/>
      <c r="NQC134" s="419"/>
      <c r="NQD134" s="419"/>
      <c r="NQE134" s="419"/>
      <c r="NQF134" s="419"/>
      <c r="NQG134" s="419"/>
      <c r="NQH134" s="419"/>
      <c r="NQI134" s="419"/>
      <c r="NQJ134" s="419"/>
      <c r="NQK134" s="419"/>
      <c r="NQL134" s="419"/>
      <c r="NQM134" s="419"/>
      <c r="NQN134" s="419"/>
      <c r="NQO134" s="419"/>
      <c r="NQP134" s="419"/>
      <c r="NQQ134" s="419"/>
      <c r="NQR134" s="419"/>
      <c r="NQS134" s="419"/>
      <c r="NQT134" s="419"/>
      <c r="NQU134" s="419"/>
      <c r="NQV134" s="419"/>
      <c r="NQW134" s="419"/>
      <c r="NQX134" s="419"/>
      <c r="NQY134" s="419"/>
      <c r="NQZ134" s="419"/>
      <c r="NRA134" s="419"/>
      <c r="NRB134" s="419"/>
      <c r="NRC134" s="419"/>
      <c r="NRD134" s="419"/>
      <c r="NRE134" s="419"/>
      <c r="NRF134" s="419"/>
      <c r="NRG134" s="419"/>
      <c r="NRH134" s="419"/>
      <c r="NRI134" s="419"/>
      <c r="NRJ134" s="419"/>
      <c r="NRK134" s="419"/>
      <c r="NRL134" s="419"/>
      <c r="NRM134" s="419"/>
      <c r="NRN134" s="419"/>
      <c r="NRO134" s="419"/>
      <c r="NRP134" s="419"/>
      <c r="NRQ134" s="419"/>
      <c r="NRR134" s="419"/>
      <c r="NRS134" s="419"/>
      <c r="NRT134" s="419"/>
      <c r="NRU134" s="419"/>
      <c r="NRV134" s="419"/>
      <c r="NRW134" s="419"/>
      <c r="NRX134" s="419"/>
      <c r="NRY134" s="419"/>
      <c r="NRZ134" s="419"/>
      <c r="NSA134" s="419"/>
      <c r="NSB134" s="419"/>
      <c r="NSC134" s="419"/>
      <c r="NSD134" s="419"/>
      <c r="NSE134" s="419"/>
      <c r="NSF134" s="419"/>
      <c r="NSG134" s="419"/>
      <c r="NSH134" s="419"/>
      <c r="NSI134" s="419"/>
      <c r="NSJ134" s="419"/>
      <c r="NSK134" s="419"/>
      <c r="NSL134" s="419"/>
      <c r="NSM134" s="419"/>
      <c r="NSN134" s="419"/>
      <c r="NSO134" s="419"/>
      <c r="NSP134" s="419"/>
      <c r="NSQ134" s="419"/>
      <c r="NSR134" s="419"/>
      <c r="NSS134" s="419"/>
      <c r="NST134" s="419"/>
      <c r="NSU134" s="419"/>
      <c r="NSV134" s="419"/>
      <c r="NSW134" s="419"/>
      <c r="NSX134" s="419"/>
      <c r="NSY134" s="419"/>
      <c r="NSZ134" s="419"/>
      <c r="NTA134" s="419"/>
      <c r="NTB134" s="419"/>
      <c r="NTC134" s="419"/>
      <c r="NTD134" s="419"/>
      <c r="NTE134" s="419"/>
      <c r="NTF134" s="419"/>
      <c r="NTG134" s="419"/>
      <c r="NTH134" s="419"/>
      <c r="NTI134" s="419"/>
      <c r="NTJ134" s="419"/>
      <c r="NTK134" s="419"/>
      <c r="NTL134" s="419"/>
      <c r="NTM134" s="419"/>
      <c r="NTN134" s="419"/>
      <c r="NTO134" s="419"/>
      <c r="NTP134" s="419"/>
      <c r="NTQ134" s="419"/>
      <c r="NTR134" s="419"/>
      <c r="NTS134" s="419"/>
      <c r="NTT134" s="419"/>
      <c r="NTU134" s="419"/>
      <c r="NTV134" s="419"/>
      <c r="NTW134" s="419"/>
      <c r="NTX134" s="419"/>
      <c r="NTY134" s="419"/>
      <c r="NTZ134" s="419"/>
      <c r="NUA134" s="419"/>
      <c r="NUB134" s="419"/>
      <c r="NUC134" s="419"/>
      <c r="NUD134" s="419"/>
      <c r="NUE134" s="419"/>
      <c r="NUF134" s="419"/>
      <c r="NUG134" s="419"/>
      <c r="NUH134" s="419"/>
      <c r="NUI134" s="419"/>
      <c r="NUJ134" s="419"/>
      <c r="NUK134" s="419"/>
      <c r="NUL134" s="419"/>
      <c r="NUM134" s="419"/>
      <c r="NUN134" s="419"/>
      <c r="NUO134" s="419"/>
      <c r="NUP134" s="419"/>
      <c r="NUQ134" s="419"/>
      <c r="NUR134" s="419"/>
      <c r="NUS134" s="419"/>
      <c r="NUT134" s="419"/>
      <c r="NUU134" s="419"/>
      <c r="NUV134" s="419"/>
      <c r="NUW134" s="419"/>
      <c r="NUX134" s="419"/>
      <c r="NUY134" s="419"/>
      <c r="NUZ134" s="419"/>
      <c r="NVA134" s="419"/>
      <c r="NVB134" s="419"/>
      <c r="NVC134" s="419"/>
      <c r="NVD134" s="419"/>
      <c r="NVE134" s="419"/>
      <c r="NVF134" s="419"/>
      <c r="NVG134" s="419"/>
      <c r="NVH134" s="419"/>
      <c r="NVI134" s="419"/>
      <c r="NVJ134" s="419"/>
      <c r="NVK134" s="419"/>
      <c r="NVL134" s="419"/>
      <c r="NVM134" s="419"/>
      <c r="NVN134" s="419"/>
      <c r="NVO134" s="419"/>
      <c r="NVP134" s="419"/>
      <c r="NVQ134" s="419"/>
      <c r="NVR134" s="419"/>
      <c r="NVS134" s="419"/>
      <c r="NVT134" s="419"/>
      <c r="NVU134" s="419"/>
      <c r="NVV134" s="419"/>
      <c r="NVW134" s="419"/>
      <c r="NVX134" s="419"/>
      <c r="NVY134" s="419"/>
      <c r="NVZ134" s="419"/>
      <c r="NWA134" s="419"/>
      <c r="NWB134" s="419"/>
      <c r="NWC134" s="419"/>
      <c r="NWD134" s="419"/>
      <c r="NWE134" s="419"/>
      <c r="NWF134" s="419"/>
      <c r="NWG134" s="419"/>
      <c r="NWH134" s="419"/>
      <c r="NWI134" s="419"/>
      <c r="NWJ134" s="419"/>
      <c r="NWK134" s="419"/>
      <c r="NWL134" s="419"/>
      <c r="NWM134" s="419"/>
      <c r="NWN134" s="419"/>
      <c r="NWO134" s="419"/>
      <c r="NWP134" s="419"/>
      <c r="NWQ134" s="419"/>
      <c r="NWR134" s="419"/>
      <c r="NWS134" s="419"/>
      <c r="NWT134" s="419"/>
      <c r="NWU134" s="419"/>
      <c r="NWV134" s="419"/>
      <c r="NWW134" s="419"/>
      <c r="NWX134" s="419"/>
      <c r="NWY134" s="419"/>
      <c r="NWZ134" s="419"/>
      <c r="NXA134" s="419"/>
      <c r="NXB134" s="419"/>
      <c r="NXC134" s="419"/>
      <c r="NXD134" s="419"/>
      <c r="NXE134" s="419"/>
      <c r="NXF134" s="419"/>
      <c r="NXG134" s="419"/>
      <c r="NXH134" s="419"/>
      <c r="NXI134" s="419"/>
      <c r="NXJ134" s="419"/>
      <c r="NXK134" s="419"/>
      <c r="NXL134" s="419"/>
      <c r="NXM134" s="419"/>
      <c r="NXN134" s="419"/>
      <c r="NXO134" s="419"/>
      <c r="NXP134" s="419"/>
      <c r="NXQ134" s="419"/>
      <c r="NXR134" s="419"/>
      <c r="NXS134" s="419"/>
      <c r="NXT134" s="419"/>
      <c r="NXU134" s="419"/>
      <c r="NXV134" s="419"/>
      <c r="NXW134" s="419"/>
      <c r="NXX134" s="419"/>
      <c r="NXY134" s="419"/>
      <c r="NXZ134" s="419"/>
      <c r="NYA134" s="419"/>
      <c r="NYB134" s="419"/>
      <c r="NYC134" s="419"/>
      <c r="NYD134" s="419"/>
      <c r="NYE134" s="419"/>
      <c r="NYF134" s="419"/>
      <c r="NYG134" s="419"/>
      <c r="NYH134" s="419"/>
      <c r="NYI134" s="419"/>
      <c r="NYJ134" s="419"/>
      <c r="NYK134" s="419"/>
      <c r="NYL134" s="419"/>
      <c r="NYM134" s="419"/>
      <c r="NYN134" s="419"/>
      <c r="NYO134" s="419"/>
      <c r="NYP134" s="419"/>
      <c r="NYQ134" s="419"/>
      <c r="NYR134" s="419"/>
      <c r="NYS134" s="419"/>
      <c r="NYT134" s="419"/>
      <c r="NYU134" s="419"/>
      <c r="NYV134" s="419"/>
      <c r="NYW134" s="419"/>
      <c r="NYX134" s="419"/>
      <c r="NYY134" s="419"/>
      <c r="NYZ134" s="419"/>
      <c r="NZA134" s="419"/>
      <c r="NZB134" s="419"/>
      <c r="NZC134" s="419"/>
      <c r="NZD134" s="419"/>
      <c r="NZE134" s="419"/>
      <c r="NZF134" s="419"/>
      <c r="NZG134" s="419"/>
      <c r="NZH134" s="419"/>
      <c r="NZI134" s="419"/>
      <c r="NZJ134" s="419"/>
      <c r="NZK134" s="419"/>
      <c r="NZL134" s="419"/>
      <c r="NZM134" s="419"/>
      <c r="NZN134" s="419"/>
      <c r="NZO134" s="419"/>
      <c r="NZP134" s="419"/>
      <c r="NZQ134" s="419"/>
      <c r="NZR134" s="419"/>
      <c r="NZS134" s="419"/>
      <c r="NZT134" s="419"/>
      <c r="NZU134" s="419"/>
      <c r="NZV134" s="419"/>
      <c r="NZW134" s="419"/>
      <c r="NZX134" s="419"/>
      <c r="NZY134" s="419"/>
      <c r="NZZ134" s="419"/>
      <c r="OAA134" s="419"/>
      <c r="OAB134" s="419"/>
      <c r="OAC134" s="419"/>
      <c r="OAD134" s="419"/>
      <c r="OAE134" s="419"/>
      <c r="OAF134" s="419"/>
      <c r="OAG134" s="419"/>
      <c r="OAH134" s="419"/>
      <c r="OAI134" s="419"/>
      <c r="OAJ134" s="419"/>
      <c r="OAK134" s="419"/>
      <c r="OAL134" s="419"/>
      <c r="OAM134" s="419"/>
      <c r="OAN134" s="419"/>
      <c r="OAO134" s="419"/>
      <c r="OAP134" s="419"/>
      <c r="OAQ134" s="419"/>
      <c r="OAR134" s="419"/>
      <c r="OAS134" s="419"/>
      <c r="OAT134" s="419"/>
      <c r="OAU134" s="419"/>
      <c r="OAV134" s="419"/>
      <c r="OAW134" s="419"/>
      <c r="OAX134" s="419"/>
      <c r="OAY134" s="419"/>
      <c r="OAZ134" s="419"/>
      <c r="OBA134" s="419"/>
      <c r="OBB134" s="419"/>
      <c r="OBC134" s="419"/>
      <c r="OBD134" s="419"/>
      <c r="OBE134" s="419"/>
      <c r="OBF134" s="419"/>
      <c r="OBG134" s="419"/>
      <c r="OBH134" s="419"/>
      <c r="OBI134" s="419"/>
      <c r="OBJ134" s="419"/>
      <c r="OBK134" s="419"/>
      <c r="OBL134" s="419"/>
      <c r="OBM134" s="419"/>
      <c r="OBN134" s="419"/>
      <c r="OBO134" s="419"/>
      <c r="OBP134" s="419"/>
      <c r="OBQ134" s="419"/>
      <c r="OBR134" s="419"/>
      <c r="OBS134" s="419"/>
      <c r="OBT134" s="419"/>
      <c r="OBU134" s="419"/>
      <c r="OBV134" s="419"/>
      <c r="OBW134" s="419"/>
      <c r="OBX134" s="419"/>
      <c r="OBY134" s="419"/>
      <c r="OBZ134" s="419"/>
      <c r="OCA134" s="419"/>
      <c r="OCB134" s="419"/>
      <c r="OCC134" s="419"/>
      <c r="OCD134" s="419"/>
      <c r="OCE134" s="419"/>
      <c r="OCF134" s="419"/>
      <c r="OCG134" s="419"/>
      <c r="OCH134" s="419"/>
      <c r="OCI134" s="419"/>
      <c r="OCJ134" s="419"/>
      <c r="OCK134" s="419"/>
      <c r="OCL134" s="419"/>
      <c r="OCM134" s="419"/>
      <c r="OCN134" s="419"/>
      <c r="OCO134" s="419"/>
      <c r="OCP134" s="419"/>
      <c r="OCQ134" s="419"/>
      <c r="OCR134" s="419"/>
      <c r="OCS134" s="419"/>
      <c r="OCT134" s="419"/>
      <c r="OCU134" s="419"/>
      <c r="OCV134" s="419"/>
      <c r="OCW134" s="419"/>
      <c r="OCX134" s="419"/>
      <c r="OCY134" s="419"/>
      <c r="OCZ134" s="419"/>
      <c r="ODA134" s="419"/>
      <c r="ODB134" s="419"/>
      <c r="ODC134" s="419"/>
      <c r="ODD134" s="419"/>
      <c r="ODE134" s="419"/>
      <c r="ODF134" s="419"/>
      <c r="ODG134" s="419"/>
      <c r="ODH134" s="419"/>
      <c r="ODI134" s="419"/>
      <c r="ODJ134" s="419"/>
      <c r="ODK134" s="419"/>
      <c r="ODL134" s="419"/>
      <c r="ODM134" s="419"/>
      <c r="ODN134" s="419"/>
      <c r="ODO134" s="419"/>
      <c r="ODP134" s="419"/>
      <c r="ODQ134" s="419"/>
      <c r="ODR134" s="419"/>
      <c r="ODS134" s="419"/>
      <c r="ODT134" s="419"/>
      <c r="ODU134" s="419"/>
      <c r="ODV134" s="419"/>
      <c r="ODW134" s="419"/>
      <c r="ODX134" s="419"/>
      <c r="ODY134" s="419"/>
      <c r="ODZ134" s="419"/>
      <c r="OEA134" s="419"/>
      <c r="OEB134" s="419"/>
      <c r="OEC134" s="419"/>
      <c r="OED134" s="419"/>
      <c r="OEE134" s="419"/>
      <c r="OEF134" s="419"/>
      <c r="OEG134" s="419"/>
      <c r="OEH134" s="419"/>
      <c r="OEI134" s="419"/>
      <c r="OEJ134" s="419"/>
      <c r="OEK134" s="419"/>
      <c r="OEL134" s="419"/>
      <c r="OEM134" s="419"/>
      <c r="OEN134" s="419"/>
      <c r="OEO134" s="419"/>
      <c r="OEP134" s="419"/>
      <c r="OEQ134" s="419"/>
      <c r="OER134" s="419"/>
      <c r="OES134" s="419"/>
      <c r="OET134" s="419"/>
      <c r="OEU134" s="419"/>
      <c r="OEV134" s="419"/>
      <c r="OEW134" s="419"/>
      <c r="OEX134" s="419"/>
      <c r="OEY134" s="419"/>
      <c r="OEZ134" s="419"/>
      <c r="OFA134" s="419"/>
      <c r="OFB134" s="419"/>
      <c r="OFC134" s="419"/>
      <c r="OFD134" s="419"/>
      <c r="OFE134" s="419"/>
      <c r="OFF134" s="419"/>
      <c r="OFG134" s="419"/>
      <c r="OFH134" s="419"/>
      <c r="OFI134" s="419"/>
      <c r="OFJ134" s="419"/>
      <c r="OFK134" s="419"/>
      <c r="OFL134" s="419"/>
      <c r="OFM134" s="419"/>
      <c r="OFN134" s="419"/>
      <c r="OFO134" s="419"/>
      <c r="OFP134" s="419"/>
      <c r="OFQ134" s="419"/>
      <c r="OFR134" s="419"/>
      <c r="OFS134" s="419"/>
      <c r="OFT134" s="419"/>
      <c r="OFU134" s="419"/>
      <c r="OFV134" s="419"/>
      <c r="OFW134" s="419"/>
      <c r="OFX134" s="419"/>
      <c r="OFY134" s="419"/>
      <c r="OFZ134" s="419"/>
      <c r="OGA134" s="419"/>
      <c r="OGB134" s="419"/>
      <c r="OGC134" s="419"/>
      <c r="OGD134" s="419"/>
      <c r="OGE134" s="419"/>
      <c r="OGF134" s="419"/>
      <c r="OGG134" s="419"/>
      <c r="OGH134" s="419"/>
      <c r="OGI134" s="419"/>
      <c r="OGJ134" s="419"/>
      <c r="OGK134" s="419"/>
      <c r="OGL134" s="419"/>
      <c r="OGM134" s="419"/>
      <c r="OGN134" s="419"/>
      <c r="OGO134" s="419"/>
      <c r="OGP134" s="419"/>
      <c r="OGQ134" s="419"/>
      <c r="OGR134" s="419"/>
      <c r="OGS134" s="419"/>
      <c r="OGT134" s="419"/>
      <c r="OGU134" s="419"/>
      <c r="OGV134" s="419"/>
      <c r="OGW134" s="419"/>
      <c r="OGX134" s="419"/>
      <c r="OGY134" s="419"/>
      <c r="OGZ134" s="419"/>
      <c r="OHA134" s="419"/>
      <c r="OHB134" s="419"/>
      <c r="OHC134" s="419"/>
      <c r="OHD134" s="419"/>
      <c r="OHE134" s="419"/>
      <c r="OHF134" s="419"/>
      <c r="OHG134" s="419"/>
      <c r="OHH134" s="419"/>
      <c r="OHI134" s="419"/>
      <c r="OHJ134" s="419"/>
      <c r="OHK134" s="419"/>
      <c r="OHL134" s="419"/>
      <c r="OHM134" s="419"/>
      <c r="OHN134" s="419"/>
      <c r="OHO134" s="419"/>
      <c r="OHP134" s="419"/>
      <c r="OHQ134" s="419"/>
      <c r="OHR134" s="419"/>
      <c r="OHS134" s="419"/>
      <c r="OHT134" s="419"/>
      <c r="OHU134" s="419"/>
      <c r="OHV134" s="419"/>
      <c r="OHW134" s="419"/>
      <c r="OHX134" s="419"/>
      <c r="OHY134" s="419"/>
      <c r="OHZ134" s="419"/>
      <c r="OIA134" s="419"/>
      <c r="OIB134" s="419"/>
      <c r="OIC134" s="419"/>
      <c r="OID134" s="419"/>
      <c r="OIE134" s="419"/>
      <c r="OIF134" s="419"/>
      <c r="OIG134" s="419"/>
      <c r="OIH134" s="419"/>
      <c r="OII134" s="419"/>
      <c r="OIJ134" s="419"/>
      <c r="OIK134" s="419"/>
      <c r="OIL134" s="419"/>
      <c r="OIM134" s="419"/>
      <c r="OIN134" s="419"/>
      <c r="OIO134" s="419"/>
      <c r="OIP134" s="419"/>
      <c r="OIQ134" s="419"/>
      <c r="OIR134" s="419"/>
      <c r="OIS134" s="419"/>
      <c r="OIT134" s="419"/>
      <c r="OIU134" s="419"/>
      <c r="OIV134" s="419"/>
      <c r="OIW134" s="419"/>
      <c r="OIX134" s="419"/>
      <c r="OIY134" s="419"/>
      <c r="OIZ134" s="419"/>
      <c r="OJA134" s="419"/>
      <c r="OJB134" s="419"/>
      <c r="OJC134" s="419"/>
      <c r="OJD134" s="419"/>
      <c r="OJE134" s="419"/>
      <c r="OJF134" s="419"/>
      <c r="OJG134" s="419"/>
      <c r="OJH134" s="419"/>
      <c r="OJI134" s="419"/>
      <c r="OJJ134" s="419"/>
      <c r="OJK134" s="419"/>
      <c r="OJL134" s="419"/>
      <c r="OJM134" s="419"/>
      <c r="OJN134" s="419"/>
      <c r="OJO134" s="419"/>
      <c r="OJP134" s="419"/>
      <c r="OJQ134" s="419"/>
      <c r="OJR134" s="419"/>
      <c r="OJS134" s="419"/>
      <c r="OJT134" s="419"/>
      <c r="OJU134" s="419"/>
      <c r="OJV134" s="419"/>
      <c r="OJW134" s="419"/>
      <c r="OJX134" s="419"/>
      <c r="OJY134" s="419"/>
      <c r="OJZ134" s="419"/>
      <c r="OKA134" s="419"/>
      <c r="OKB134" s="419"/>
      <c r="OKC134" s="419"/>
      <c r="OKD134" s="419"/>
      <c r="OKE134" s="419"/>
      <c r="OKF134" s="419"/>
      <c r="OKG134" s="419"/>
      <c r="OKH134" s="419"/>
      <c r="OKI134" s="419"/>
      <c r="OKJ134" s="419"/>
      <c r="OKK134" s="419"/>
      <c r="OKL134" s="419"/>
      <c r="OKM134" s="419"/>
      <c r="OKN134" s="419"/>
      <c r="OKO134" s="419"/>
      <c r="OKP134" s="419"/>
      <c r="OKQ134" s="419"/>
      <c r="OKR134" s="419"/>
      <c r="OKS134" s="419"/>
      <c r="OKT134" s="419"/>
      <c r="OKU134" s="419"/>
      <c r="OKV134" s="419"/>
      <c r="OKW134" s="419"/>
      <c r="OKX134" s="419"/>
      <c r="OKY134" s="419"/>
      <c r="OKZ134" s="419"/>
      <c r="OLA134" s="419"/>
      <c r="OLB134" s="419"/>
      <c r="OLC134" s="419"/>
      <c r="OLD134" s="419"/>
      <c r="OLE134" s="419"/>
      <c r="OLF134" s="419"/>
      <c r="OLG134" s="419"/>
      <c r="OLH134" s="419"/>
      <c r="OLI134" s="419"/>
      <c r="OLJ134" s="419"/>
      <c r="OLK134" s="419"/>
      <c r="OLL134" s="419"/>
      <c r="OLM134" s="419"/>
      <c r="OLN134" s="419"/>
      <c r="OLO134" s="419"/>
      <c r="OLP134" s="419"/>
      <c r="OLQ134" s="419"/>
      <c r="OLR134" s="419"/>
      <c r="OLS134" s="419"/>
      <c r="OLT134" s="419"/>
      <c r="OLU134" s="419"/>
      <c r="OLV134" s="419"/>
      <c r="OLW134" s="419"/>
      <c r="OLX134" s="419"/>
      <c r="OLY134" s="419"/>
      <c r="OLZ134" s="419"/>
      <c r="OMA134" s="419"/>
      <c r="OMB134" s="419"/>
      <c r="OMC134" s="419"/>
      <c r="OMD134" s="419"/>
      <c r="OME134" s="419"/>
      <c r="OMF134" s="419"/>
      <c r="OMG134" s="419"/>
      <c r="OMH134" s="419"/>
      <c r="OMI134" s="419"/>
      <c r="OMJ134" s="419"/>
      <c r="OMK134" s="419"/>
      <c r="OML134" s="419"/>
      <c r="OMM134" s="419"/>
      <c r="OMN134" s="419"/>
      <c r="OMO134" s="419"/>
      <c r="OMP134" s="419"/>
      <c r="OMQ134" s="419"/>
      <c r="OMR134" s="419"/>
      <c r="OMS134" s="419"/>
      <c r="OMT134" s="419"/>
      <c r="OMU134" s="419"/>
      <c r="OMV134" s="419"/>
      <c r="OMW134" s="419"/>
      <c r="OMX134" s="419"/>
      <c r="OMY134" s="419"/>
      <c r="OMZ134" s="419"/>
      <c r="ONA134" s="419"/>
      <c r="ONB134" s="419"/>
      <c r="ONC134" s="419"/>
      <c r="OND134" s="419"/>
      <c r="ONE134" s="419"/>
      <c r="ONF134" s="419"/>
      <c r="ONG134" s="419"/>
      <c r="ONH134" s="419"/>
      <c r="ONI134" s="419"/>
      <c r="ONJ134" s="419"/>
      <c r="ONK134" s="419"/>
      <c r="ONL134" s="419"/>
      <c r="ONM134" s="419"/>
      <c r="ONN134" s="419"/>
      <c r="ONO134" s="419"/>
      <c r="ONP134" s="419"/>
      <c r="ONQ134" s="419"/>
      <c r="ONR134" s="419"/>
      <c r="ONS134" s="419"/>
      <c r="ONT134" s="419"/>
      <c r="ONU134" s="419"/>
      <c r="ONV134" s="419"/>
      <c r="ONW134" s="419"/>
      <c r="ONX134" s="419"/>
      <c r="ONY134" s="419"/>
      <c r="ONZ134" s="419"/>
      <c r="OOA134" s="419"/>
      <c r="OOB134" s="419"/>
      <c r="OOC134" s="419"/>
      <c r="OOD134" s="419"/>
      <c r="OOE134" s="419"/>
      <c r="OOF134" s="419"/>
      <c r="OOG134" s="419"/>
      <c r="OOH134" s="419"/>
      <c r="OOI134" s="419"/>
      <c r="OOJ134" s="419"/>
      <c r="OOK134" s="419"/>
      <c r="OOL134" s="419"/>
      <c r="OOM134" s="419"/>
      <c r="OON134" s="419"/>
      <c r="OOO134" s="419"/>
      <c r="OOP134" s="419"/>
      <c r="OOQ134" s="419"/>
      <c r="OOR134" s="419"/>
      <c r="OOS134" s="419"/>
      <c r="OOT134" s="419"/>
      <c r="OOU134" s="419"/>
      <c r="OOV134" s="419"/>
      <c r="OOW134" s="419"/>
      <c r="OOX134" s="419"/>
      <c r="OOY134" s="419"/>
      <c r="OOZ134" s="419"/>
      <c r="OPA134" s="419"/>
      <c r="OPB134" s="419"/>
      <c r="OPC134" s="419"/>
      <c r="OPD134" s="419"/>
      <c r="OPE134" s="419"/>
      <c r="OPF134" s="419"/>
      <c r="OPG134" s="419"/>
      <c r="OPH134" s="419"/>
      <c r="OPI134" s="419"/>
      <c r="OPJ134" s="419"/>
      <c r="OPK134" s="419"/>
      <c r="OPL134" s="419"/>
      <c r="OPM134" s="419"/>
      <c r="OPN134" s="419"/>
      <c r="OPO134" s="419"/>
      <c r="OPP134" s="419"/>
      <c r="OPQ134" s="419"/>
      <c r="OPR134" s="419"/>
      <c r="OPS134" s="419"/>
      <c r="OPT134" s="419"/>
      <c r="OPU134" s="419"/>
      <c r="OPV134" s="419"/>
      <c r="OPW134" s="419"/>
      <c r="OPX134" s="419"/>
      <c r="OPY134" s="419"/>
      <c r="OPZ134" s="419"/>
      <c r="OQA134" s="419"/>
      <c r="OQB134" s="419"/>
      <c r="OQC134" s="419"/>
      <c r="OQD134" s="419"/>
      <c r="OQE134" s="419"/>
      <c r="OQF134" s="419"/>
      <c r="OQG134" s="419"/>
      <c r="OQH134" s="419"/>
      <c r="OQI134" s="419"/>
      <c r="OQJ134" s="419"/>
      <c r="OQK134" s="419"/>
      <c r="OQL134" s="419"/>
      <c r="OQM134" s="419"/>
      <c r="OQN134" s="419"/>
      <c r="OQO134" s="419"/>
      <c r="OQP134" s="419"/>
      <c r="OQQ134" s="419"/>
      <c r="OQR134" s="419"/>
      <c r="OQS134" s="419"/>
      <c r="OQT134" s="419"/>
      <c r="OQU134" s="419"/>
      <c r="OQV134" s="419"/>
      <c r="OQW134" s="419"/>
      <c r="OQX134" s="419"/>
      <c r="OQY134" s="419"/>
      <c r="OQZ134" s="419"/>
      <c r="ORA134" s="419"/>
      <c r="ORB134" s="419"/>
      <c r="ORC134" s="419"/>
      <c r="ORD134" s="419"/>
      <c r="ORE134" s="419"/>
      <c r="ORF134" s="419"/>
      <c r="ORG134" s="419"/>
      <c r="ORH134" s="419"/>
      <c r="ORI134" s="419"/>
      <c r="ORJ134" s="419"/>
      <c r="ORK134" s="419"/>
      <c r="ORL134" s="419"/>
      <c r="ORM134" s="419"/>
      <c r="ORN134" s="419"/>
      <c r="ORO134" s="419"/>
      <c r="ORP134" s="419"/>
      <c r="ORQ134" s="419"/>
      <c r="ORR134" s="419"/>
      <c r="ORS134" s="419"/>
      <c r="ORT134" s="419"/>
      <c r="ORU134" s="419"/>
      <c r="ORV134" s="419"/>
      <c r="ORW134" s="419"/>
      <c r="ORX134" s="419"/>
      <c r="ORY134" s="419"/>
      <c r="ORZ134" s="419"/>
      <c r="OSA134" s="419"/>
      <c r="OSB134" s="419"/>
      <c r="OSC134" s="419"/>
      <c r="OSD134" s="419"/>
      <c r="OSE134" s="419"/>
      <c r="OSF134" s="419"/>
      <c r="OSG134" s="419"/>
      <c r="OSH134" s="419"/>
      <c r="OSI134" s="419"/>
      <c r="OSJ134" s="419"/>
      <c r="OSK134" s="419"/>
      <c r="OSL134" s="419"/>
      <c r="OSM134" s="419"/>
      <c r="OSN134" s="419"/>
      <c r="OSO134" s="419"/>
      <c r="OSP134" s="419"/>
      <c r="OSQ134" s="419"/>
      <c r="OSR134" s="419"/>
      <c r="OSS134" s="419"/>
      <c r="OST134" s="419"/>
      <c r="OSU134" s="419"/>
      <c r="OSV134" s="419"/>
      <c r="OSW134" s="419"/>
      <c r="OSX134" s="419"/>
      <c r="OSY134" s="419"/>
      <c r="OSZ134" s="419"/>
      <c r="OTA134" s="419"/>
      <c r="OTB134" s="419"/>
      <c r="OTC134" s="419"/>
      <c r="OTD134" s="419"/>
      <c r="OTE134" s="419"/>
      <c r="OTF134" s="419"/>
      <c r="OTG134" s="419"/>
      <c r="OTH134" s="419"/>
      <c r="OTI134" s="419"/>
      <c r="OTJ134" s="419"/>
      <c r="OTK134" s="419"/>
      <c r="OTL134" s="419"/>
      <c r="OTM134" s="419"/>
      <c r="OTN134" s="419"/>
      <c r="OTO134" s="419"/>
      <c r="OTP134" s="419"/>
      <c r="OTQ134" s="419"/>
      <c r="OTR134" s="419"/>
      <c r="OTS134" s="419"/>
      <c r="OTT134" s="419"/>
      <c r="OTU134" s="419"/>
      <c r="OTV134" s="419"/>
      <c r="OTW134" s="419"/>
      <c r="OTX134" s="419"/>
      <c r="OTY134" s="419"/>
      <c r="OTZ134" s="419"/>
      <c r="OUA134" s="419"/>
      <c r="OUB134" s="419"/>
      <c r="OUC134" s="419"/>
      <c r="OUD134" s="419"/>
      <c r="OUE134" s="419"/>
      <c r="OUF134" s="419"/>
      <c r="OUG134" s="419"/>
      <c r="OUH134" s="419"/>
      <c r="OUI134" s="419"/>
      <c r="OUJ134" s="419"/>
      <c r="OUK134" s="419"/>
      <c r="OUL134" s="419"/>
      <c r="OUM134" s="419"/>
      <c r="OUN134" s="419"/>
      <c r="OUO134" s="419"/>
      <c r="OUP134" s="419"/>
      <c r="OUQ134" s="419"/>
      <c r="OUR134" s="419"/>
      <c r="OUS134" s="419"/>
      <c r="OUT134" s="419"/>
      <c r="OUU134" s="419"/>
      <c r="OUV134" s="419"/>
      <c r="OUW134" s="419"/>
      <c r="OUX134" s="419"/>
      <c r="OUY134" s="419"/>
      <c r="OUZ134" s="419"/>
      <c r="OVA134" s="419"/>
      <c r="OVB134" s="419"/>
      <c r="OVC134" s="419"/>
      <c r="OVD134" s="419"/>
      <c r="OVE134" s="419"/>
      <c r="OVF134" s="419"/>
      <c r="OVG134" s="419"/>
      <c r="OVH134" s="419"/>
      <c r="OVI134" s="419"/>
      <c r="OVJ134" s="419"/>
      <c r="OVK134" s="419"/>
      <c r="OVL134" s="419"/>
      <c r="OVM134" s="419"/>
      <c r="OVN134" s="419"/>
      <c r="OVO134" s="419"/>
      <c r="OVP134" s="419"/>
      <c r="OVQ134" s="419"/>
      <c r="OVR134" s="419"/>
      <c r="OVS134" s="419"/>
      <c r="OVT134" s="419"/>
      <c r="OVU134" s="419"/>
      <c r="OVV134" s="419"/>
      <c r="OVW134" s="419"/>
      <c r="OVX134" s="419"/>
      <c r="OVY134" s="419"/>
      <c r="OVZ134" s="419"/>
      <c r="OWA134" s="419"/>
      <c r="OWB134" s="419"/>
      <c r="OWC134" s="419"/>
      <c r="OWD134" s="419"/>
      <c r="OWE134" s="419"/>
      <c r="OWF134" s="419"/>
      <c r="OWG134" s="419"/>
      <c r="OWH134" s="419"/>
      <c r="OWI134" s="419"/>
      <c r="OWJ134" s="419"/>
      <c r="OWK134" s="419"/>
      <c r="OWL134" s="419"/>
      <c r="OWM134" s="419"/>
      <c r="OWN134" s="419"/>
      <c r="OWO134" s="419"/>
      <c r="OWP134" s="419"/>
      <c r="OWQ134" s="419"/>
      <c r="OWR134" s="419"/>
      <c r="OWS134" s="419"/>
      <c r="OWT134" s="419"/>
      <c r="OWU134" s="419"/>
      <c r="OWV134" s="419"/>
      <c r="OWW134" s="419"/>
      <c r="OWX134" s="419"/>
      <c r="OWY134" s="419"/>
      <c r="OWZ134" s="419"/>
      <c r="OXA134" s="419"/>
      <c r="OXB134" s="419"/>
      <c r="OXC134" s="419"/>
      <c r="OXD134" s="419"/>
      <c r="OXE134" s="419"/>
      <c r="OXF134" s="419"/>
      <c r="OXG134" s="419"/>
      <c r="OXH134" s="419"/>
      <c r="OXI134" s="419"/>
      <c r="OXJ134" s="419"/>
      <c r="OXK134" s="419"/>
      <c r="OXL134" s="419"/>
      <c r="OXM134" s="419"/>
      <c r="OXN134" s="419"/>
      <c r="OXO134" s="419"/>
      <c r="OXP134" s="419"/>
      <c r="OXQ134" s="419"/>
      <c r="OXR134" s="419"/>
      <c r="OXS134" s="419"/>
      <c r="OXT134" s="419"/>
      <c r="OXU134" s="419"/>
      <c r="OXV134" s="419"/>
      <c r="OXW134" s="419"/>
      <c r="OXX134" s="419"/>
      <c r="OXY134" s="419"/>
      <c r="OXZ134" s="419"/>
      <c r="OYA134" s="419"/>
      <c r="OYB134" s="419"/>
      <c r="OYC134" s="419"/>
      <c r="OYD134" s="419"/>
      <c r="OYE134" s="419"/>
      <c r="OYF134" s="419"/>
      <c r="OYG134" s="419"/>
      <c r="OYH134" s="419"/>
      <c r="OYI134" s="419"/>
      <c r="OYJ134" s="419"/>
      <c r="OYK134" s="419"/>
      <c r="OYL134" s="419"/>
      <c r="OYM134" s="419"/>
      <c r="OYN134" s="419"/>
      <c r="OYO134" s="419"/>
      <c r="OYP134" s="419"/>
      <c r="OYQ134" s="419"/>
      <c r="OYR134" s="419"/>
      <c r="OYS134" s="419"/>
      <c r="OYT134" s="419"/>
      <c r="OYU134" s="419"/>
      <c r="OYV134" s="419"/>
      <c r="OYW134" s="419"/>
      <c r="OYX134" s="419"/>
      <c r="OYY134" s="419"/>
      <c r="OYZ134" s="419"/>
      <c r="OZA134" s="419"/>
      <c r="OZB134" s="419"/>
      <c r="OZC134" s="419"/>
      <c r="OZD134" s="419"/>
      <c r="OZE134" s="419"/>
      <c r="OZF134" s="419"/>
      <c r="OZG134" s="419"/>
      <c r="OZH134" s="419"/>
      <c r="OZI134" s="419"/>
      <c r="OZJ134" s="419"/>
      <c r="OZK134" s="419"/>
      <c r="OZL134" s="419"/>
      <c r="OZM134" s="419"/>
      <c r="OZN134" s="419"/>
      <c r="OZO134" s="419"/>
      <c r="OZP134" s="419"/>
      <c r="OZQ134" s="419"/>
      <c r="OZR134" s="419"/>
      <c r="OZS134" s="419"/>
      <c r="OZT134" s="419"/>
      <c r="OZU134" s="419"/>
      <c r="OZV134" s="419"/>
      <c r="OZW134" s="419"/>
      <c r="OZX134" s="419"/>
      <c r="OZY134" s="419"/>
      <c r="OZZ134" s="419"/>
      <c r="PAA134" s="419"/>
      <c r="PAB134" s="419"/>
      <c r="PAC134" s="419"/>
      <c r="PAD134" s="419"/>
      <c r="PAE134" s="419"/>
      <c r="PAF134" s="419"/>
      <c r="PAG134" s="419"/>
      <c r="PAH134" s="419"/>
      <c r="PAI134" s="419"/>
      <c r="PAJ134" s="419"/>
      <c r="PAK134" s="419"/>
      <c r="PAL134" s="419"/>
      <c r="PAM134" s="419"/>
      <c r="PAN134" s="419"/>
      <c r="PAO134" s="419"/>
      <c r="PAP134" s="419"/>
      <c r="PAQ134" s="419"/>
      <c r="PAR134" s="419"/>
      <c r="PAS134" s="419"/>
      <c r="PAT134" s="419"/>
      <c r="PAU134" s="419"/>
      <c r="PAV134" s="419"/>
      <c r="PAW134" s="419"/>
      <c r="PAX134" s="419"/>
      <c r="PAY134" s="419"/>
      <c r="PAZ134" s="419"/>
      <c r="PBA134" s="419"/>
      <c r="PBB134" s="419"/>
      <c r="PBC134" s="419"/>
      <c r="PBD134" s="419"/>
      <c r="PBE134" s="419"/>
      <c r="PBF134" s="419"/>
      <c r="PBG134" s="419"/>
      <c r="PBH134" s="419"/>
      <c r="PBI134" s="419"/>
      <c r="PBJ134" s="419"/>
      <c r="PBK134" s="419"/>
      <c r="PBL134" s="419"/>
      <c r="PBM134" s="419"/>
      <c r="PBN134" s="419"/>
      <c r="PBO134" s="419"/>
      <c r="PBP134" s="419"/>
      <c r="PBQ134" s="419"/>
      <c r="PBR134" s="419"/>
      <c r="PBS134" s="419"/>
      <c r="PBT134" s="419"/>
      <c r="PBU134" s="419"/>
      <c r="PBV134" s="419"/>
      <c r="PBW134" s="419"/>
      <c r="PBX134" s="419"/>
      <c r="PBY134" s="419"/>
      <c r="PBZ134" s="419"/>
      <c r="PCA134" s="419"/>
      <c r="PCB134" s="419"/>
      <c r="PCC134" s="419"/>
      <c r="PCD134" s="419"/>
      <c r="PCE134" s="419"/>
      <c r="PCF134" s="419"/>
      <c r="PCG134" s="419"/>
      <c r="PCH134" s="419"/>
      <c r="PCI134" s="419"/>
      <c r="PCJ134" s="419"/>
      <c r="PCK134" s="419"/>
      <c r="PCL134" s="419"/>
      <c r="PCM134" s="419"/>
      <c r="PCN134" s="419"/>
      <c r="PCO134" s="419"/>
      <c r="PCP134" s="419"/>
      <c r="PCQ134" s="419"/>
      <c r="PCR134" s="419"/>
      <c r="PCS134" s="419"/>
      <c r="PCT134" s="419"/>
      <c r="PCU134" s="419"/>
      <c r="PCV134" s="419"/>
      <c r="PCW134" s="419"/>
      <c r="PCX134" s="419"/>
      <c r="PCY134" s="419"/>
      <c r="PCZ134" s="419"/>
      <c r="PDA134" s="419"/>
      <c r="PDB134" s="419"/>
      <c r="PDC134" s="419"/>
      <c r="PDD134" s="419"/>
      <c r="PDE134" s="419"/>
      <c r="PDF134" s="419"/>
      <c r="PDG134" s="419"/>
      <c r="PDH134" s="419"/>
      <c r="PDI134" s="419"/>
      <c r="PDJ134" s="419"/>
      <c r="PDK134" s="419"/>
      <c r="PDL134" s="419"/>
      <c r="PDM134" s="419"/>
      <c r="PDN134" s="419"/>
      <c r="PDO134" s="419"/>
      <c r="PDP134" s="419"/>
      <c r="PDQ134" s="419"/>
      <c r="PDR134" s="419"/>
      <c r="PDS134" s="419"/>
      <c r="PDT134" s="419"/>
      <c r="PDU134" s="419"/>
      <c r="PDV134" s="419"/>
      <c r="PDW134" s="419"/>
      <c r="PDX134" s="419"/>
      <c r="PDY134" s="419"/>
      <c r="PDZ134" s="419"/>
      <c r="PEA134" s="419"/>
      <c r="PEB134" s="419"/>
      <c r="PEC134" s="419"/>
      <c r="PED134" s="419"/>
      <c r="PEE134" s="419"/>
      <c r="PEF134" s="419"/>
      <c r="PEG134" s="419"/>
      <c r="PEH134" s="419"/>
      <c r="PEI134" s="419"/>
      <c r="PEJ134" s="419"/>
      <c r="PEK134" s="419"/>
      <c r="PEL134" s="419"/>
      <c r="PEM134" s="419"/>
      <c r="PEN134" s="419"/>
      <c r="PEO134" s="419"/>
      <c r="PEP134" s="419"/>
      <c r="PEQ134" s="419"/>
      <c r="PER134" s="419"/>
      <c r="PES134" s="419"/>
      <c r="PET134" s="419"/>
      <c r="PEU134" s="419"/>
      <c r="PEV134" s="419"/>
      <c r="PEW134" s="419"/>
      <c r="PEX134" s="419"/>
      <c r="PEY134" s="419"/>
      <c r="PEZ134" s="419"/>
      <c r="PFA134" s="419"/>
      <c r="PFB134" s="419"/>
      <c r="PFC134" s="419"/>
      <c r="PFD134" s="419"/>
      <c r="PFE134" s="419"/>
      <c r="PFF134" s="419"/>
      <c r="PFG134" s="419"/>
      <c r="PFH134" s="419"/>
      <c r="PFI134" s="419"/>
      <c r="PFJ134" s="419"/>
      <c r="PFK134" s="419"/>
      <c r="PFL134" s="419"/>
      <c r="PFM134" s="419"/>
      <c r="PFN134" s="419"/>
      <c r="PFO134" s="419"/>
      <c r="PFP134" s="419"/>
      <c r="PFQ134" s="419"/>
      <c r="PFR134" s="419"/>
      <c r="PFS134" s="419"/>
      <c r="PFT134" s="419"/>
      <c r="PFU134" s="419"/>
      <c r="PFV134" s="419"/>
      <c r="PFW134" s="419"/>
      <c r="PFX134" s="419"/>
      <c r="PFY134" s="419"/>
      <c r="PFZ134" s="419"/>
      <c r="PGA134" s="419"/>
      <c r="PGB134" s="419"/>
      <c r="PGC134" s="419"/>
      <c r="PGD134" s="419"/>
      <c r="PGE134" s="419"/>
      <c r="PGF134" s="419"/>
      <c r="PGG134" s="419"/>
      <c r="PGH134" s="419"/>
      <c r="PGI134" s="419"/>
      <c r="PGJ134" s="419"/>
      <c r="PGK134" s="419"/>
      <c r="PGL134" s="419"/>
      <c r="PGM134" s="419"/>
      <c r="PGN134" s="419"/>
      <c r="PGO134" s="419"/>
      <c r="PGP134" s="419"/>
      <c r="PGQ134" s="419"/>
      <c r="PGR134" s="419"/>
      <c r="PGS134" s="419"/>
      <c r="PGT134" s="419"/>
      <c r="PGU134" s="419"/>
      <c r="PGV134" s="419"/>
      <c r="PGW134" s="419"/>
      <c r="PGX134" s="419"/>
      <c r="PGY134" s="419"/>
      <c r="PGZ134" s="419"/>
      <c r="PHA134" s="419"/>
      <c r="PHB134" s="419"/>
      <c r="PHC134" s="419"/>
      <c r="PHD134" s="419"/>
      <c r="PHE134" s="419"/>
      <c r="PHF134" s="419"/>
      <c r="PHG134" s="419"/>
      <c r="PHH134" s="419"/>
      <c r="PHI134" s="419"/>
      <c r="PHJ134" s="419"/>
      <c r="PHK134" s="419"/>
      <c r="PHL134" s="419"/>
      <c r="PHM134" s="419"/>
      <c r="PHN134" s="419"/>
      <c r="PHO134" s="419"/>
      <c r="PHP134" s="419"/>
      <c r="PHQ134" s="419"/>
      <c r="PHR134" s="419"/>
      <c r="PHS134" s="419"/>
      <c r="PHT134" s="419"/>
      <c r="PHU134" s="419"/>
      <c r="PHV134" s="419"/>
      <c r="PHW134" s="419"/>
      <c r="PHX134" s="419"/>
      <c r="PHY134" s="419"/>
      <c r="PHZ134" s="419"/>
      <c r="PIA134" s="419"/>
      <c r="PIB134" s="419"/>
      <c r="PIC134" s="419"/>
      <c r="PID134" s="419"/>
      <c r="PIE134" s="419"/>
      <c r="PIF134" s="419"/>
      <c r="PIG134" s="419"/>
      <c r="PIH134" s="419"/>
      <c r="PII134" s="419"/>
      <c r="PIJ134" s="419"/>
      <c r="PIK134" s="419"/>
      <c r="PIL134" s="419"/>
      <c r="PIM134" s="419"/>
      <c r="PIN134" s="419"/>
      <c r="PIO134" s="419"/>
      <c r="PIP134" s="419"/>
      <c r="PIQ134" s="419"/>
      <c r="PIR134" s="419"/>
      <c r="PIS134" s="419"/>
      <c r="PIT134" s="419"/>
      <c r="PIU134" s="419"/>
      <c r="PIV134" s="419"/>
      <c r="PIW134" s="419"/>
      <c r="PIX134" s="419"/>
      <c r="PIY134" s="419"/>
      <c r="PIZ134" s="419"/>
      <c r="PJA134" s="419"/>
      <c r="PJB134" s="419"/>
      <c r="PJC134" s="419"/>
      <c r="PJD134" s="419"/>
      <c r="PJE134" s="419"/>
      <c r="PJF134" s="419"/>
      <c r="PJG134" s="419"/>
      <c r="PJH134" s="419"/>
      <c r="PJI134" s="419"/>
      <c r="PJJ134" s="419"/>
      <c r="PJK134" s="419"/>
      <c r="PJL134" s="419"/>
      <c r="PJM134" s="419"/>
      <c r="PJN134" s="419"/>
      <c r="PJO134" s="419"/>
      <c r="PJP134" s="419"/>
      <c r="PJQ134" s="419"/>
      <c r="PJR134" s="419"/>
      <c r="PJS134" s="419"/>
      <c r="PJT134" s="419"/>
      <c r="PJU134" s="419"/>
      <c r="PJV134" s="419"/>
      <c r="PJW134" s="419"/>
      <c r="PJX134" s="419"/>
      <c r="PJY134" s="419"/>
      <c r="PJZ134" s="419"/>
      <c r="PKA134" s="419"/>
      <c r="PKB134" s="419"/>
      <c r="PKC134" s="419"/>
      <c r="PKD134" s="419"/>
      <c r="PKE134" s="419"/>
      <c r="PKF134" s="419"/>
      <c r="PKG134" s="419"/>
      <c r="PKH134" s="419"/>
      <c r="PKI134" s="419"/>
      <c r="PKJ134" s="419"/>
      <c r="PKK134" s="419"/>
      <c r="PKL134" s="419"/>
      <c r="PKM134" s="419"/>
      <c r="PKN134" s="419"/>
      <c r="PKO134" s="419"/>
      <c r="PKP134" s="419"/>
      <c r="PKQ134" s="419"/>
      <c r="PKR134" s="419"/>
      <c r="PKS134" s="419"/>
      <c r="PKT134" s="419"/>
      <c r="PKU134" s="419"/>
      <c r="PKV134" s="419"/>
      <c r="PKW134" s="419"/>
      <c r="PKX134" s="419"/>
      <c r="PKY134" s="419"/>
      <c r="PKZ134" s="419"/>
      <c r="PLA134" s="419"/>
      <c r="PLB134" s="419"/>
      <c r="PLC134" s="419"/>
      <c r="PLD134" s="419"/>
      <c r="PLE134" s="419"/>
      <c r="PLF134" s="419"/>
      <c r="PLG134" s="419"/>
      <c r="PLH134" s="419"/>
      <c r="PLI134" s="419"/>
      <c r="PLJ134" s="419"/>
      <c r="PLK134" s="419"/>
      <c r="PLL134" s="419"/>
      <c r="PLM134" s="419"/>
      <c r="PLN134" s="419"/>
      <c r="PLO134" s="419"/>
      <c r="PLP134" s="419"/>
      <c r="PLQ134" s="419"/>
      <c r="PLR134" s="419"/>
      <c r="PLS134" s="419"/>
      <c r="PLT134" s="419"/>
      <c r="PLU134" s="419"/>
      <c r="PLV134" s="419"/>
      <c r="PLW134" s="419"/>
      <c r="PLX134" s="419"/>
      <c r="PLY134" s="419"/>
      <c r="PLZ134" s="419"/>
      <c r="PMA134" s="419"/>
      <c r="PMB134" s="419"/>
      <c r="PMC134" s="419"/>
      <c r="PMD134" s="419"/>
      <c r="PME134" s="419"/>
      <c r="PMF134" s="419"/>
      <c r="PMG134" s="419"/>
      <c r="PMH134" s="419"/>
      <c r="PMI134" s="419"/>
      <c r="PMJ134" s="419"/>
      <c r="PMK134" s="419"/>
      <c r="PML134" s="419"/>
      <c r="PMM134" s="419"/>
      <c r="PMN134" s="419"/>
      <c r="PMO134" s="419"/>
      <c r="PMP134" s="419"/>
      <c r="PMQ134" s="419"/>
      <c r="PMR134" s="419"/>
      <c r="PMS134" s="419"/>
      <c r="PMT134" s="419"/>
      <c r="PMU134" s="419"/>
      <c r="PMV134" s="419"/>
      <c r="PMW134" s="419"/>
      <c r="PMX134" s="419"/>
      <c r="PMY134" s="419"/>
      <c r="PMZ134" s="419"/>
      <c r="PNA134" s="419"/>
      <c r="PNB134" s="419"/>
      <c r="PNC134" s="419"/>
      <c r="PND134" s="419"/>
      <c r="PNE134" s="419"/>
      <c r="PNF134" s="419"/>
      <c r="PNG134" s="419"/>
      <c r="PNH134" s="419"/>
      <c r="PNI134" s="419"/>
      <c r="PNJ134" s="419"/>
      <c r="PNK134" s="419"/>
      <c r="PNL134" s="419"/>
      <c r="PNM134" s="419"/>
      <c r="PNN134" s="419"/>
      <c r="PNO134" s="419"/>
      <c r="PNP134" s="419"/>
      <c r="PNQ134" s="419"/>
      <c r="PNR134" s="419"/>
      <c r="PNS134" s="419"/>
      <c r="PNT134" s="419"/>
      <c r="PNU134" s="419"/>
      <c r="PNV134" s="419"/>
      <c r="PNW134" s="419"/>
      <c r="PNX134" s="419"/>
      <c r="PNY134" s="419"/>
      <c r="PNZ134" s="419"/>
      <c r="POA134" s="419"/>
      <c r="POB134" s="419"/>
      <c r="POC134" s="419"/>
      <c r="POD134" s="419"/>
      <c r="POE134" s="419"/>
      <c r="POF134" s="419"/>
      <c r="POG134" s="419"/>
      <c r="POH134" s="419"/>
      <c r="POI134" s="419"/>
      <c r="POJ134" s="419"/>
      <c r="POK134" s="419"/>
      <c r="POL134" s="419"/>
      <c r="POM134" s="419"/>
      <c r="PON134" s="419"/>
      <c r="POO134" s="419"/>
      <c r="POP134" s="419"/>
      <c r="POQ134" s="419"/>
      <c r="POR134" s="419"/>
      <c r="POS134" s="419"/>
      <c r="POT134" s="419"/>
      <c r="POU134" s="419"/>
      <c r="POV134" s="419"/>
      <c r="POW134" s="419"/>
      <c r="POX134" s="419"/>
      <c r="POY134" s="419"/>
      <c r="POZ134" s="419"/>
      <c r="PPA134" s="419"/>
      <c r="PPB134" s="419"/>
      <c r="PPC134" s="419"/>
      <c r="PPD134" s="419"/>
      <c r="PPE134" s="419"/>
      <c r="PPF134" s="419"/>
      <c r="PPG134" s="419"/>
      <c r="PPH134" s="419"/>
      <c r="PPI134" s="419"/>
      <c r="PPJ134" s="419"/>
      <c r="PPK134" s="419"/>
      <c r="PPL134" s="419"/>
      <c r="PPM134" s="419"/>
      <c r="PPN134" s="419"/>
      <c r="PPO134" s="419"/>
      <c r="PPP134" s="419"/>
      <c r="PPQ134" s="419"/>
      <c r="PPR134" s="419"/>
      <c r="PPS134" s="419"/>
      <c r="PPT134" s="419"/>
      <c r="PPU134" s="419"/>
      <c r="PPV134" s="419"/>
      <c r="PPW134" s="419"/>
      <c r="PPX134" s="419"/>
      <c r="PPY134" s="419"/>
      <c r="PPZ134" s="419"/>
      <c r="PQA134" s="419"/>
      <c r="PQB134" s="419"/>
      <c r="PQC134" s="419"/>
      <c r="PQD134" s="419"/>
      <c r="PQE134" s="419"/>
      <c r="PQF134" s="419"/>
      <c r="PQG134" s="419"/>
      <c r="PQH134" s="419"/>
      <c r="PQI134" s="419"/>
      <c r="PQJ134" s="419"/>
      <c r="PQK134" s="419"/>
      <c r="PQL134" s="419"/>
      <c r="PQM134" s="419"/>
      <c r="PQN134" s="419"/>
      <c r="PQO134" s="419"/>
      <c r="PQP134" s="419"/>
      <c r="PQQ134" s="419"/>
      <c r="PQR134" s="419"/>
      <c r="PQS134" s="419"/>
      <c r="PQT134" s="419"/>
      <c r="PQU134" s="419"/>
      <c r="PQV134" s="419"/>
      <c r="PQW134" s="419"/>
      <c r="PQX134" s="419"/>
      <c r="PQY134" s="419"/>
      <c r="PQZ134" s="419"/>
      <c r="PRA134" s="419"/>
      <c r="PRB134" s="419"/>
      <c r="PRC134" s="419"/>
      <c r="PRD134" s="419"/>
      <c r="PRE134" s="419"/>
      <c r="PRF134" s="419"/>
      <c r="PRG134" s="419"/>
      <c r="PRH134" s="419"/>
      <c r="PRI134" s="419"/>
      <c r="PRJ134" s="419"/>
      <c r="PRK134" s="419"/>
      <c r="PRL134" s="419"/>
      <c r="PRM134" s="419"/>
      <c r="PRN134" s="419"/>
      <c r="PRO134" s="419"/>
      <c r="PRP134" s="419"/>
      <c r="PRQ134" s="419"/>
      <c r="PRR134" s="419"/>
      <c r="PRS134" s="419"/>
      <c r="PRT134" s="419"/>
      <c r="PRU134" s="419"/>
      <c r="PRV134" s="419"/>
      <c r="PRW134" s="419"/>
      <c r="PRX134" s="419"/>
      <c r="PRY134" s="419"/>
      <c r="PRZ134" s="419"/>
      <c r="PSA134" s="419"/>
      <c r="PSB134" s="419"/>
      <c r="PSC134" s="419"/>
      <c r="PSD134" s="419"/>
      <c r="PSE134" s="419"/>
      <c r="PSF134" s="419"/>
      <c r="PSG134" s="419"/>
      <c r="PSH134" s="419"/>
      <c r="PSI134" s="419"/>
      <c r="PSJ134" s="419"/>
      <c r="PSK134" s="419"/>
      <c r="PSL134" s="419"/>
      <c r="PSM134" s="419"/>
      <c r="PSN134" s="419"/>
      <c r="PSO134" s="419"/>
      <c r="PSP134" s="419"/>
      <c r="PSQ134" s="419"/>
      <c r="PSR134" s="419"/>
      <c r="PSS134" s="419"/>
      <c r="PST134" s="419"/>
      <c r="PSU134" s="419"/>
      <c r="PSV134" s="419"/>
      <c r="PSW134" s="419"/>
      <c r="PSX134" s="419"/>
      <c r="PSY134" s="419"/>
      <c r="PSZ134" s="419"/>
      <c r="PTA134" s="419"/>
      <c r="PTB134" s="419"/>
      <c r="PTC134" s="419"/>
      <c r="PTD134" s="419"/>
      <c r="PTE134" s="419"/>
      <c r="PTF134" s="419"/>
      <c r="PTG134" s="419"/>
      <c r="PTH134" s="419"/>
      <c r="PTI134" s="419"/>
      <c r="PTJ134" s="419"/>
      <c r="PTK134" s="419"/>
      <c r="PTL134" s="419"/>
      <c r="PTM134" s="419"/>
      <c r="PTN134" s="419"/>
      <c r="PTO134" s="419"/>
      <c r="PTP134" s="419"/>
      <c r="PTQ134" s="419"/>
      <c r="PTR134" s="419"/>
      <c r="PTS134" s="419"/>
      <c r="PTT134" s="419"/>
      <c r="PTU134" s="419"/>
      <c r="PTV134" s="419"/>
      <c r="PTW134" s="419"/>
      <c r="PTX134" s="419"/>
      <c r="PTY134" s="419"/>
      <c r="PTZ134" s="419"/>
      <c r="PUA134" s="419"/>
      <c r="PUB134" s="419"/>
      <c r="PUC134" s="419"/>
      <c r="PUD134" s="419"/>
      <c r="PUE134" s="419"/>
      <c r="PUF134" s="419"/>
      <c r="PUG134" s="419"/>
      <c r="PUH134" s="419"/>
      <c r="PUI134" s="419"/>
      <c r="PUJ134" s="419"/>
      <c r="PUK134" s="419"/>
      <c r="PUL134" s="419"/>
      <c r="PUM134" s="419"/>
      <c r="PUN134" s="419"/>
      <c r="PUO134" s="419"/>
      <c r="PUP134" s="419"/>
      <c r="PUQ134" s="419"/>
      <c r="PUR134" s="419"/>
      <c r="PUS134" s="419"/>
      <c r="PUT134" s="419"/>
      <c r="PUU134" s="419"/>
      <c r="PUV134" s="419"/>
      <c r="PUW134" s="419"/>
      <c r="PUX134" s="419"/>
      <c r="PUY134" s="419"/>
      <c r="PUZ134" s="419"/>
      <c r="PVA134" s="419"/>
      <c r="PVB134" s="419"/>
      <c r="PVC134" s="419"/>
      <c r="PVD134" s="419"/>
      <c r="PVE134" s="419"/>
      <c r="PVF134" s="419"/>
      <c r="PVG134" s="419"/>
      <c r="PVH134" s="419"/>
      <c r="PVI134" s="419"/>
      <c r="PVJ134" s="419"/>
      <c r="PVK134" s="419"/>
      <c r="PVL134" s="419"/>
      <c r="PVM134" s="419"/>
      <c r="PVN134" s="419"/>
      <c r="PVO134" s="419"/>
      <c r="PVP134" s="419"/>
      <c r="PVQ134" s="419"/>
      <c r="PVR134" s="419"/>
      <c r="PVS134" s="419"/>
      <c r="PVT134" s="419"/>
      <c r="PVU134" s="419"/>
      <c r="PVV134" s="419"/>
      <c r="PVW134" s="419"/>
      <c r="PVX134" s="419"/>
      <c r="PVY134" s="419"/>
      <c r="PVZ134" s="419"/>
      <c r="PWA134" s="419"/>
      <c r="PWB134" s="419"/>
      <c r="PWC134" s="419"/>
      <c r="PWD134" s="419"/>
      <c r="PWE134" s="419"/>
      <c r="PWF134" s="419"/>
      <c r="PWG134" s="419"/>
      <c r="PWH134" s="419"/>
      <c r="PWI134" s="419"/>
      <c r="PWJ134" s="419"/>
      <c r="PWK134" s="419"/>
      <c r="PWL134" s="419"/>
      <c r="PWM134" s="419"/>
      <c r="PWN134" s="419"/>
      <c r="PWO134" s="419"/>
      <c r="PWP134" s="419"/>
      <c r="PWQ134" s="419"/>
      <c r="PWR134" s="419"/>
      <c r="PWS134" s="419"/>
      <c r="PWT134" s="419"/>
      <c r="PWU134" s="419"/>
      <c r="PWV134" s="419"/>
      <c r="PWW134" s="419"/>
      <c r="PWX134" s="419"/>
      <c r="PWY134" s="419"/>
      <c r="PWZ134" s="419"/>
      <c r="PXA134" s="419"/>
      <c r="PXB134" s="419"/>
      <c r="PXC134" s="419"/>
      <c r="PXD134" s="419"/>
      <c r="PXE134" s="419"/>
      <c r="PXF134" s="419"/>
      <c r="PXG134" s="419"/>
      <c r="PXH134" s="419"/>
      <c r="PXI134" s="419"/>
      <c r="PXJ134" s="419"/>
      <c r="PXK134" s="419"/>
      <c r="PXL134" s="419"/>
      <c r="PXM134" s="419"/>
      <c r="PXN134" s="419"/>
      <c r="PXO134" s="419"/>
      <c r="PXP134" s="419"/>
      <c r="PXQ134" s="419"/>
      <c r="PXR134" s="419"/>
      <c r="PXS134" s="419"/>
      <c r="PXT134" s="419"/>
      <c r="PXU134" s="419"/>
      <c r="PXV134" s="419"/>
      <c r="PXW134" s="419"/>
      <c r="PXX134" s="419"/>
      <c r="PXY134" s="419"/>
      <c r="PXZ134" s="419"/>
      <c r="PYA134" s="419"/>
      <c r="PYB134" s="419"/>
      <c r="PYC134" s="419"/>
      <c r="PYD134" s="419"/>
      <c r="PYE134" s="419"/>
      <c r="PYF134" s="419"/>
      <c r="PYG134" s="419"/>
      <c r="PYH134" s="419"/>
      <c r="PYI134" s="419"/>
      <c r="PYJ134" s="419"/>
      <c r="PYK134" s="419"/>
      <c r="PYL134" s="419"/>
      <c r="PYM134" s="419"/>
      <c r="PYN134" s="419"/>
      <c r="PYO134" s="419"/>
      <c r="PYP134" s="419"/>
      <c r="PYQ134" s="419"/>
      <c r="PYR134" s="419"/>
      <c r="PYS134" s="419"/>
      <c r="PYT134" s="419"/>
      <c r="PYU134" s="419"/>
      <c r="PYV134" s="419"/>
      <c r="PYW134" s="419"/>
      <c r="PYX134" s="419"/>
      <c r="PYY134" s="419"/>
      <c r="PYZ134" s="419"/>
      <c r="PZA134" s="419"/>
      <c r="PZB134" s="419"/>
      <c r="PZC134" s="419"/>
      <c r="PZD134" s="419"/>
      <c r="PZE134" s="419"/>
      <c r="PZF134" s="419"/>
      <c r="PZG134" s="419"/>
      <c r="PZH134" s="419"/>
      <c r="PZI134" s="419"/>
      <c r="PZJ134" s="419"/>
      <c r="PZK134" s="419"/>
      <c r="PZL134" s="419"/>
      <c r="PZM134" s="419"/>
      <c r="PZN134" s="419"/>
      <c r="PZO134" s="419"/>
      <c r="PZP134" s="419"/>
      <c r="PZQ134" s="419"/>
      <c r="PZR134" s="419"/>
      <c r="PZS134" s="419"/>
      <c r="PZT134" s="419"/>
      <c r="PZU134" s="419"/>
      <c r="PZV134" s="419"/>
      <c r="PZW134" s="419"/>
      <c r="PZX134" s="419"/>
      <c r="PZY134" s="419"/>
      <c r="PZZ134" s="419"/>
      <c r="QAA134" s="419"/>
      <c r="QAB134" s="419"/>
      <c r="QAC134" s="419"/>
      <c r="QAD134" s="419"/>
      <c r="QAE134" s="419"/>
      <c r="QAF134" s="419"/>
      <c r="QAG134" s="419"/>
      <c r="QAH134" s="419"/>
      <c r="QAI134" s="419"/>
      <c r="QAJ134" s="419"/>
      <c r="QAK134" s="419"/>
      <c r="QAL134" s="419"/>
      <c r="QAM134" s="419"/>
      <c r="QAN134" s="419"/>
      <c r="QAO134" s="419"/>
      <c r="QAP134" s="419"/>
      <c r="QAQ134" s="419"/>
      <c r="QAR134" s="419"/>
      <c r="QAS134" s="419"/>
      <c r="QAT134" s="419"/>
      <c r="QAU134" s="419"/>
      <c r="QAV134" s="419"/>
      <c r="QAW134" s="419"/>
      <c r="QAX134" s="419"/>
      <c r="QAY134" s="419"/>
      <c r="QAZ134" s="419"/>
      <c r="QBA134" s="419"/>
      <c r="QBB134" s="419"/>
      <c r="QBC134" s="419"/>
      <c r="QBD134" s="419"/>
      <c r="QBE134" s="419"/>
      <c r="QBF134" s="419"/>
      <c r="QBG134" s="419"/>
      <c r="QBH134" s="419"/>
      <c r="QBI134" s="419"/>
      <c r="QBJ134" s="419"/>
      <c r="QBK134" s="419"/>
      <c r="QBL134" s="419"/>
      <c r="QBM134" s="419"/>
      <c r="QBN134" s="419"/>
      <c r="QBO134" s="419"/>
      <c r="QBP134" s="419"/>
      <c r="QBQ134" s="419"/>
      <c r="QBR134" s="419"/>
      <c r="QBS134" s="419"/>
      <c r="QBT134" s="419"/>
      <c r="QBU134" s="419"/>
      <c r="QBV134" s="419"/>
      <c r="QBW134" s="419"/>
      <c r="QBX134" s="419"/>
      <c r="QBY134" s="419"/>
      <c r="QBZ134" s="419"/>
      <c r="QCA134" s="419"/>
      <c r="QCB134" s="419"/>
      <c r="QCC134" s="419"/>
      <c r="QCD134" s="419"/>
      <c r="QCE134" s="419"/>
      <c r="QCF134" s="419"/>
      <c r="QCG134" s="419"/>
      <c r="QCH134" s="419"/>
      <c r="QCI134" s="419"/>
      <c r="QCJ134" s="419"/>
      <c r="QCK134" s="419"/>
      <c r="QCL134" s="419"/>
      <c r="QCM134" s="419"/>
      <c r="QCN134" s="419"/>
      <c r="QCO134" s="419"/>
      <c r="QCP134" s="419"/>
      <c r="QCQ134" s="419"/>
      <c r="QCR134" s="419"/>
      <c r="QCS134" s="419"/>
      <c r="QCT134" s="419"/>
      <c r="QCU134" s="419"/>
      <c r="QCV134" s="419"/>
      <c r="QCW134" s="419"/>
      <c r="QCX134" s="419"/>
      <c r="QCY134" s="419"/>
      <c r="QCZ134" s="419"/>
      <c r="QDA134" s="419"/>
      <c r="QDB134" s="419"/>
      <c r="QDC134" s="419"/>
      <c r="QDD134" s="419"/>
      <c r="QDE134" s="419"/>
      <c r="QDF134" s="419"/>
      <c r="QDG134" s="419"/>
      <c r="QDH134" s="419"/>
      <c r="QDI134" s="419"/>
      <c r="QDJ134" s="419"/>
      <c r="QDK134" s="419"/>
      <c r="QDL134" s="419"/>
      <c r="QDM134" s="419"/>
      <c r="QDN134" s="419"/>
      <c r="QDO134" s="419"/>
      <c r="QDP134" s="419"/>
      <c r="QDQ134" s="419"/>
      <c r="QDR134" s="419"/>
      <c r="QDS134" s="419"/>
      <c r="QDT134" s="419"/>
      <c r="QDU134" s="419"/>
      <c r="QDV134" s="419"/>
      <c r="QDW134" s="419"/>
      <c r="QDX134" s="419"/>
      <c r="QDY134" s="419"/>
      <c r="QDZ134" s="419"/>
      <c r="QEA134" s="419"/>
      <c r="QEB134" s="419"/>
      <c r="QEC134" s="419"/>
      <c r="QED134" s="419"/>
      <c r="QEE134" s="419"/>
      <c r="QEF134" s="419"/>
      <c r="QEG134" s="419"/>
      <c r="QEH134" s="419"/>
      <c r="QEI134" s="419"/>
      <c r="QEJ134" s="419"/>
      <c r="QEK134" s="419"/>
      <c r="QEL134" s="419"/>
      <c r="QEM134" s="419"/>
      <c r="QEN134" s="419"/>
      <c r="QEO134" s="419"/>
      <c r="QEP134" s="419"/>
      <c r="QEQ134" s="419"/>
      <c r="QER134" s="419"/>
      <c r="QES134" s="419"/>
      <c r="QET134" s="419"/>
      <c r="QEU134" s="419"/>
      <c r="QEV134" s="419"/>
      <c r="QEW134" s="419"/>
      <c r="QEX134" s="419"/>
      <c r="QEY134" s="419"/>
      <c r="QEZ134" s="419"/>
      <c r="QFA134" s="419"/>
      <c r="QFB134" s="419"/>
      <c r="QFC134" s="419"/>
      <c r="QFD134" s="419"/>
      <c r="QFE134" s="419"/>
      <c r="QFF134" s="419"/>
      <c r="QFG134" s="419"/>
      <c r="QFH134" s="419"/>
      <c r="QFI134" s="419"/>
      <c r="QFJ134" s="419"/>
      <c r="QFK134" s="419"/>
      <c r="QFL134" s="419"/>
      <c r="QFM134" s="419"/>
      <c r="QFN134" s="419"/>
      <c r="QFO134" s="419"/>
      <c r="QFP134" s="419"/>
      <c r="QFQ134" s="419"/>
      <c r="QFR134" s="419"/>
      <c r="QFS134" s="419"/>
      <c r="QFT134" s="419"/>
      <c r="QFU134" s="419"/>
      <c r="QFV134" s="419"/>
      <c r="QFW134" s="419"/>
      <c r="QFX134" s="419"/>
      <c r="QFY134" s="419"/>
      <c r="QFZ134" s="419"/>
      <c r="QGA134" s="419"/>
      <c r="QGB134" s="419"/>
      <c r="QGC134" s="419"/>
      <c r="QGD134" s="419"/>
      <c r="QGE134" s="419"/>
      <c r="QGF134" s="419"/>
      <c r="QGG134" s="419"/>
      <c r="QGH134" s="419"/>
      <c r="QGI134" s="419"/>
      <c r="QGJ134" s="419"/>
      <c r="QGK134" s="419"/>
      <c r="QGL134" s="419"/>
      <c r="QGM134" s="419"/>
      <c r="QGN134" s="419"/>
      <c r="QGO134" s="419"/>
      <c r="QGP134" s="419"/>
      <c r="QGQ134" s="419"/>
      <c r="QGR134" s="419"/>
      <c r="QGS134" s="419"/>
      <c r="QGT134" s="419"/>
      <c r="QGU134" s="419"/>
      <c r="QGV134" s="419"/>
      <c r="QGW134" s="419"/>
      <c r="QGX134" s="419"/>
      <c r="QGY134" s="419"/>
      <c r="QGZ134" s="419"/>
      <c r="QHA134" s="419"/>
      <c r="QHB134" s="419"/>
      <c r="QHC134" s="419"/>
      <c r="QHD134" s="419"/>
      <c r="QHE134" s="419"/>
      <c r="QHF134" s="419"/>
      <c r="QHG134" s="419"/>
      <c r="QHH134" s="419"/>
      <c r="QHI134" s="419"/>
      <c r="QHJ134" s="419"/>
      <c r="QHK134" s="419"/>
      <c r="QHL134" s="419"/>
      <c r="QHM134" s="419"/>
      <c r="QHN134" s="419"/>
      <c r="QHO134" s="419"/>
      <c r="QHP134" s="419"/>
      <c r="QHQ134" s="419"/>
      <c r="QHR134" s="419"/>
      <c r="QHS134" s="419"/>
      <c r="QHT134" s="419"/>
      <c r="QHU134" s="419"/>
      <c r="QHV134" s="419"/>
      <c r="QHW134" s="419"/>
      <c r="QHX134" s="419"/>
      <c r="QHY134" s="419"/>
      <c r="QHZ134" s="419"/>
      <c r="QIA134" s="419"/>
      <c r="QIB134" s="419"/>
      <c r="QIC134" s="419"/>
      <c r="QID134" s="419"/>
      <c r="QIE134" s="419"/>
      <c r="QIF134" s="419"/>
      <c r="QIG134" s="419"/>
      <c r="QIH134" s="419"/>
      <c r="QII134" s="419"/>
      <c r="QIJ134" s="419"/>
      <c r="QIK134" s="419"/>
      <c r="QIL134" s="419"/>
      <c r="QIM134" s="419"/>
      <c r="QIN134" s="419"/>
      <c r="QIO134" s="419"/>
      <c r="QIP134" s="419"/>
      <c r="QIQ134" s="419"/>
      <c r="QIR134" s="419"/>
      <c r="QIS134" s="419"/>
      <c r="QIT134" s="419"/>
      <c r="QIU134" s="419"/>
      <c r="QIV134" s="419"/>
      <c r="QIW134" s="419"/>
      <c r="QIX134" s="419"/>
      <c r="QIY134" s="419"/>
      <c r="QIZ134" s="419"/>
      <c r="QJA134" s="419"/>
      <c r="QJB134" s="419"/>
      <c r="QJC134" s="419"/>
      <c r="QJD134" s="419"/>
      <c r="QJE134" s="419"/>
      <c r="QJF134" s="419"/>
      <c r="QJG134" s="419"/>
      <c r="QJH134" s="419"/>
      <c r="QJI134" s="419"/>
      <c r="QJJ134" s="419"/>
      <c r="QJK134" s="419"/>
      <c r="QJL134" s="419"/>
      <c r="QJM134" s="419"/>
      <c r="QJN134" s="419"/>
      <c r="QJO134" s="419"/>
      <c r="QJP134" s="419"/>
      <c r="QJQ134" s="419"/>
      <c r="QJR134" s="419"/>
      <c r="QJS134" s="419"/>
      <c r="QJT134" s="419"/>
      <c r="QJU134" s="419"/>
      <c r="QJV134" s="419"/>
      <c r="QJW134" s="419"/>
      <c r="QJX134" s="419"/>
      <c r="QJY134" s="419"/>
      <c r="QJZ134" s="419"/>
      <c r="QKA134" s="419"/>
      <c r="QKB134" s="419"/>
      <c r="QKC134" s="419"/>
      <c r="QKD134" s="419"/>
      <c r="QKE134" s="419"/>
      <c r="QKF134" s="419"/>
      <c r="QKG134" s="419"/>
      <c r="QKH134" s="419"/>
      <c r="QKI134" s="419"/>
      <c r="QKJ134" s="419"/>
      <c r="QKK134" s="419"/>
      <c r="QKL134" s="419"/>
      <c r="QKM134" s="419"/>
      <c r="QKN134" s="419"/>
      <c r="QKO134" s="419"/>
      <c r="QKP134" s="419"/>
      <c r="QKQ134" s="419"/>
      <c r="QKR134" s="419"/>
      <c r="QKS134" s="419"/>
      <c r="QKT134" s="419"/>
      <c r="QKU134" s="419"/>
      <c r="QKV134" s="419"/>
      <c r="QKW134" s="419"/>
      <c r="QKX134" s="419"/>
      <c r="QKY134" s="419"/>
      <c r="QKZ134" s="419"/>
      <c r="QLA134" s="419"/>
      <c r="QLB134" s="419"/>
      <c r="QLC134" s="419"/>
      <c r="QLD134" s="419"/>
      <c r="QLE134" s="419"/>
      <c r="QLF134" s="419"/>
      <c r="QLG134" s="419"/>
      <c r="QLH134" s="419"/>
      <c r="QLI134" s="419"/>
      <c r="QLJ134" s="419"/>
      <c r="QLK134" s="419"/>
      <c r="QLL134" s="419"/>
      <c r="QLM134" s="419"/>
      <c r="QLN134" s="419"/>
      <c r="QLO134" s="419"/>
      <c r="QLP134" s="419"/>
      <c r="QLQ134" s="419"/>
      <c r="QLR134" s="419"/>
      <c r="QLS134" s="419"/>
      <c r="QLT134" s="419"/>
      <c r="QLU134" s="419"/>
      <c r="QLV134" s="419"/>
      <c r="QLW134" s="419"/>
      <c r="QLX134" s="419"/>
      <c r="QLY134" s="419"/>
      <c r="QLZ134" s="419"/>
      <c r="QMA134" s="419"/>
      <c r="QMB134" s="419"/>
      <c r="QMC134" s="419"/>
      <c r="QMD134" s="419"/>
      <c r="QME134" s="419"/>
      <c r="QMF134" s="419"/>
      <c r="QMG134" s="419"/>
      <c r="QMH134" s="419"/>
      <c r="QMI134" s="419"/>
      <c r="QMJ134" s="419"/>
      <c r="QMK134" s="419"/>
      <c r="QML134" s="419"/>
      <c r="QMM134" s="419"/>
      <c r="QMN134" s="419"/>
      <c r="QMO134" s="419"/>
      <c r="QMP134" s="419"/>
      <c r="QMQ134" s="419"/>
      <c r="QMR134" s="419"/>
      <c r="QMS134" s="419"/>
      <c r="QMT134" s="419"/>
      <c r="QMU134" s="419"/>
      <c r="QMV134" s="419"/>
      <c r="QMW134" s="419"/>
      <c r="QMX134" s="419"/>
      <c r="QMY134" s="419"/>
      <c r="QMZ134" s="419"/>
      <c r="QNA134" s="419"/>
      <c r="QNB134" s="419"/>
      <c r="QNC134" s="419"/>
      <c r="QND134" s="419"/>
      <c r="QNE134" s="419"/>
      <c r="QNF134" s="419"/>
      <c r="QNG134" s="419"/>
      <c r="QNH134" s="419"/>
      <c r="QNI134" s="419"/>
      <c r="QNJ134" s="419"/>
      <c r="QNK134" s="419"/>
      <c r="QNL134" s="419"/>
      <c r="QNM134" s="419"/>
      <c r="QNN134" s="419"/>
      <c r="QNO134" s="419"/>
      <c r="QNP134" s="419"/>
      <c r="QNQ134" s="419"/>
      <c r="QNR134" s="419"/>
      <c r="QNS134" s="419"/>
      <c r="QNT134" s="419"/>
      <c r="QNU134" s="419"/>
      <c r="QNV134" s="419"/>
      <c r="QNW134" s="419"/>
      <c r="QNX134" s="419"/>
      <c r="QNY134" s="419"/>
      <c r="QNZ134" s="419"/>
      <c r="QOA134" s="419"/>
      <c r="QOB134" s="419"/>
      <c r="QOC134" s="419"/>
      <c r="QOD134" s="419"/>
      <c r="QOE134" s="419"/>
      <c r="QOF134" s="419"/>
      <c r="QOG134" s="419"/>
      <c r="QOH134" s="419"/>
      <c r="QOI134" s="419"/>
      <c r="QOJ134" s="419"/>
      <c r="QOK134" s="419"/>
      <c r="QOL134" s="419"/>
      <c r="QOM134" s="419"/>
      <c r="QON134" s="419"/>
      <c r="QOO134" s="419"/>
      <c r="QOP134" s="419"/>
      <c r="QOQ134" s="419"/>
      <c r="QOR134" s="419"/>
      <c r="QOS134" s="419"/>
      <c r="QOT134" s="419"/>
      <c r="QOU134" s="419"/>
      <c r="QOV134" s="419"/>
      <c r="QOW134" s="419"/>
      <c r="QOX134" s="419"/>
      <c r="QOY134" s="419"/>
      <c r="QOZ134" s="419"/>
      <c r="QPA134" s="419"/>
      <c r="QPB134" s="419"/>
      <c r="QPC134" s="419"/>
      <c r="QPD134" s="419"/>
      <c r="QPE134" s="419"/>
      <c r="QPF134" s="419"/>
      <c r="QPG134" s="419"/>
      <c r="QPH134" s="419"/>
      <c r="QPI134" s="419"/>
      <c r="QPJ134" s="419"/>
      <c r="QPK134" s="419"/>
      <c r="QPL134" s="419"/>
      <c r="QPM134" s="419"/>
      <c r="QPN134" s="419"/>
      <c r="QPO134" s="419"/>
      <c r="QPP134" s="419"/>
      <c r="QPQ134" s="419"/>
      <c r="QPR134" s="419"/>
      <c r="QPS134" s="419"/>
      <c r="QPT134" s="419"/>
      <c r="QPU134" s="419"/>
      <c r="QPV134" s="419"/>
      <c r="QPW134" s="419"/>
      <c r="QPX134" s="419"/>
      <c r="QPY134" s="419"/>
      <c r="QPZ134" s="419"/>
      <c r="QQA134" s="419"/>
      <c r="QQB134" s="419"/>
      <c r="QQC134" s="419"/>
      <c r="QQD134" s="419"/>
      <c r="QQE134" s="419"/>
      <c r="QQF134" s="419"/>
      <c r="QQG134" s="419"/>
      <c r="QQH134" s="419"/>
      <c r="QQI134" s="419"/>
      <c r="QQJ134" s="419"/>
      <c r="QQK134" s="419"/>
      <c r="QQL134" s="419"/>
      <c r="QQM134" s="419"/>
      <c r="QQN134" s="419"/>
      <c r="QQO134" s="419"/>
      <c r="QQP134" s="419"/>
      <c r="QQQ134" s="419"/>
      <c r="QQR134" s="419"/>
      <c r="QQS134" s="419"/>
      <c r="QQT134" s="419"/>
      <c r="QQU134" s="419"/>
      <c r="QQV134" s="419"/>
      <c r="QQW134" s="419"/>
      <c r="QQX134" s="419"/>
      <c r="QQY134" s="419"/>
      <c r="QQZ134" s="419"/>
      <c r="QRA134" s="419"/>
      <c r="QRB134" s="419"/>
      <c r="QRC134" s="419"/>
      <c r="QRD134" s="419"/>
      <c r="QRE134" s="419"/>
      <c r="QRF134" s="419"/>
      <c r="QRG134" s="419"/>
      <c r="QRH134" s="419"/>
      <c r="QRI134" s="419"/>
      <c r="QRJ134" s="419"/>
      <c r="QRK134" s="419"/>
      <c r="QRL134" s="419"/>
      <c r="QRM134" s="419"/>
      <c r="QRN134" s="419"/>
      <c r="QRO134" s="419"/>
      <c r="QRP134" s="419"/>
      <c r="QRQ134" s="419"/>
      <c r="QRR134" s="419"/>
      <c r="QRS134" s="419"/>
      <c r="QRT134" s="419"/>
      <c r="QRU134" s="419"/>
      <c r="QRV134" s="419"/>
      <c r="QRW134" s="419"/>
      <c r="QRX134" s="419"/>
      <c r="QRY134" s="419"/>
      <c r="QRZ134" s="419"/>
      <c r="QSA134" s="419"/>
      <c r="QSB134" s="419"/>
      <c r="QSC134" s="419"/>
      <c r="QSD134" s="419"/>
      <c r="QSE134" s="419"/>
      <c r="QSF134" s="419"/>
      <c r="QSG134" s="419"/>
      <c r="QSH134" s="419"/>
      <c r="QSI134" s="419"/>
      <c r="QSJ134" s="419"/>
      <c r="QSK134" s="419"/>
      <c r="QSL134" s="419"/>
      <c r="QSM134" s="419"/>
      <c r="QSN134" s="419"/>
      <c r="QSO134" s="419"/>
      <c r="QSP134" s="419"/>
      <c r="QSQ134" s="419"/>
      <c r="QSR134" s="419"/>
      <c r="QSS134" s="419"/>
      <c r="QST134" s="419"/>
      <c r="QSU134" s="419"/>
      <c r="QSV134" s="419"/>
      <c r="QSW134" s="419"/>
      <c r="QSX134" s="419"/>
      <c r="QSY134" s="419"/>
      <c r="QSZ134" s="419"/>
      <c r="QTA134" s="419"/>
      <c r="QTB134" s="419"/>
      <c r="QTC134" s="419"/>
      <c r="QTD134" s="419"/>
      <c r="QTE134" s="419"/>
      <c r="QTF134" s="419"/>
      <c r="QTG134" s="419"/>
      <c r="QTH134" s="419"/>
      <c r="QTI134" s="419"/>
      <c r="QTJ134" s="419"/>
      <c r="QTK134" s="419"/>
      <c r="QTL134" s="419"/>
      <c r="QTM134" s="419"/>
      <c r="QTN134" s="419"/>
      <c r="QTO134" s="419"/>
      <c r="QTP134" s="419"/>
      <c r="QTQ134" s="419"/>
      <c r="QTR134" s="419"/>
      <c r="QTS134" s="419"/>
      <c r="QTT134" s="419"/>
      <c r="QTU134" s="419"/>
      <c r="QTV134" s="419"/>
      <c r="QTW134" s="419"/>
      <c r="QTX134" s="419"/>
      <c r="QTY134" s="419"/>
      <c r="QTZ134" s="419"/>
      <c r="QUA134" s="419"/>
      <c r="QUB134" s="419"/>
      <c r="QUC134" s="419"/>
      <c r="QUD134" s="419"/>
      <c r="QUE134" s="419"/>
      <c r="QUF134" s="419"/>
      <c r="QUG134" s="419"/>
      <c r="QUH134" s="419"/>
      <c r="QUI134" s="419"/>
      <c r="QUJ134" s="419"/>
      <c r="QUK134" s="419"/>
      <c r="QUL134" s="419"/>
      <c r="QUM134" s="419"/>
      <c r="QUN134" s="419"/>
      <c r="QUO134" s="419"/>
      <c r="QUP134" s="419"/>
      <c r="QUQ134" s="419"/>
      <c r="QUR134" s="419"/>
      <c r="QUS134" s="419"/>
      <c r="QUT134" s="419"/>
      <c r="QUU134" s="419"/>
      <c r="QUV134" s="419"/>
      <c r="QUW134" s="419"/>
      <c r="QUX134" s="419"/>
      <c r="QUY134" s="419"/>
      <c r="QUZ134" s="419"/>
      <c r="QVA134" s="419"/>
      <c r="QVB134" s="419"/>
      <c r="QVC134" s="419"/>
      <c r="QVD134" s="419"/>
      <c r="QVE134" s="419"/>
      <c r="QVF134" s="419"/>
      <c r="QVG134" s="419"/>
      <c r="QVH134" s="419"/>
      <c r="QVI134" s="419"/>
      <c r="QVJ134" s="419"/>
      <c r="QVK134" s="419"/>
      <c r="QVL134" s="419"/>
      <c r="QVM134" s="419"/>
      <c r="QVN134" s="419"/>
      <c r="QVO134" s="419"/>
      <c r="QVP134" s="419"/>
      <c r="QVQ134" s="419"/>
      <c r="QVR134" s="419"/>
      <c r="QVS134" s="419"/>
      <c r="QVT134" s="419"/>
      <c r="QVU134" s="419"/>
      <c r="QVV134" s="419"/>
      <c r="QVW134" s="419"/>
      <c r="QVX134" s="419"/>
      <c r="QVY134" s="419"/>
      <c r="QVZ134" s="419"/>
      <c r="QWA134" s="419"/>
      <c r="QWB134" s="419"/>
      <c r="QWC134" s="419"/>
      <c r="QWD134" s="419"/>
      <c r="QWE134" s="419"/>
      <c r="QWF134" s="419"/>
      <c r="QWG134" s="419"/>
      <c r="QWH134" s="419"/>
      <c r="QWI134" s="419"/>
      <c r="QWJ134" s="419"/>
      <c r="QWK134" s="419"/>
      <c r="QWL134" s="419"/>
      <c r="QWM134" s="419"/>
      <c r="QWN134" s="419"/>
      <c r="QWO134" s="419"/>
      <c r="QWP134" s="419"/>
      <c r="QWQ134" s="419"/>
      <c r="QWR134" s="419"/>
      <c r="QWS134" s="419"/>
      <c r="QWT134" s="419"/>
      <c r="QWU134" s="419"/>
      <c r="QWV134" s="419"/>
      <c r="QWW134" s="419"/>
      <c r="QWX134" s="419"/>
      <c r="QWY134" s="419"/>
      <c r="QWZ134" s="419"/>
      <c r="QXA134" s="419"/>
      <c r="QXB134" s="419"/>
      <c r="QXC134" s="419"/>
      <c r="QXD134" s="419"/>
      <c r="QXE134" s="419"/>
      <c r="QXF134" s="419"/>
      <c r="QXG134" s="419"/>
      <c r="QXH134" s="419"/>
      <c r="QXI134" s="419"/>
      <c r="QXJ134" s="419"/>
      <c r="QXK134" s="419"/>
      <c r="QXL134" s="419"/>
      <c r="QXM134" s="419"/>
      <c r="QXN134" s="419"/>
      <c r="QXO134" s="419"/>
      <c r="QXP134" s="419"/>
      <c r="QXQ134" s="419"/>
      <c r="QXR134" s="419"/>
      <c r="QXS134" s="419"/>
      <c r="QXT134" s="419"/>
      <c r="QXU134" s="419"/>
      <c r="QXV134" s="419"/>
      <c r="QXW134" s="419"/>
      <c r="QXX134" s="419"/>
      <c r="QXY134" s="419"/>
      <c r="QXZ134" s="419"/>
      <c r="QYA134" s="419"/>
      <c r="QYB134" s="419"/>
      <c r="QYC134" s="419"/>
      <c r="QYD134" s="419"/>
      <c r="QYE134" s="419"/>
      <c r="QYF134" s="419"/>
      <c r="QYG134" s="419"/>
      <c r="QYH134" s="419"/>
      <c r="QYI134" s="419"/>
      <c r="QYJ134" s="419"/>
      <c r="QYK134" s="419"/>
      <c r="QYL134" s="419"/>
      <c r="QYM134" s="419"/>
      <c r="QYN134" s="419"/>
      <c r="QYO134" s="419"/>
      <c r="QYP134" s="419"/>
      <c r="QYQ134" s="419"/>
      <c r="QYR134" s="419"/>
      <c r="QYS134" s="419"/>
      <c r="QYT134" s="419"/>
      <c r="QYU134" s="419"/>
      <c r="QYV134" s="419"/>
      <c r="QYW134" s="419"/>
      <c r="QYX134" s="419"/>
      <c r="QYY134" s="419"/>
      <c r="QYZ134" s="419"/>
      <c r="QZA134" s="419"/>
      <c r="QZB134" s="419"/>
      <c r="QZC134" s="419"/>
      <c r="QZD134" s="419"/>
      <c r="QZE134" s="419"/>
      <c r="QZF134" s="419"/>
      <c r="QZG134" s="419"/>
      <c r="QZH134" s="419"/>
      <c r="QZI134" s="419"/>
      <c r="QZJ134" s="419"/>
      <c r="QZK134" s="419"/>
      <c r="QZL134" s="419"/>
      <c r="QZM134" s="419"/>
      <c r="QZN134" s="419"/>
      <c r="QZO134" s="419"/>
      <c r="QZP134" s="419"/>
      <c r="QZQ134" s="419"/>
      <c r="QZR134" s="419"/>
      <c r="QZS134" s="419"/>
      <c r="QZT134" s="419"/>
      <c r="QZU134" s="419"/>
      <c r="QZV134" s="419"/>
      <c r="QZW134" s="419"/>
      <c r="QZX134" s="419"/>
      <c r="QZY134" s="419"/>
      <c r="QZZ134" s="419"/>
      <c r="RAA134" s="419"/>
      <c r="RAB134" s="419"/>
      <c r="RAC134" s="419"/>
      <c r="RAD134" s="419"/>
      <c r="RAE134" s="419"/>
      <c r="RAF134" s="419"/>
      <c r="RAG134" s="419"/>
      <c r="RAH134" s="419"/>
      <c r="RAI134" s="419"/>
      <c r="RAJ134" s="419"/>
      <c r="RAK134" s="419"/>
      <c r="RAL134" s="419"/>
      <c r="RAM134" s="419"/>
      <c r="RAN134" s="419"/>
      <c r="RAO134" s="419"/>
      <c r="RAP134" s="419"/>
      <c r="RAQ134" s="419"/>
      <c r="RAR134" s="419"/>
      <c r="RAS134" s="419"/>
      <c r="RAT134" s="419"/>
      <c r="RAU134" s="419"/>
      <c r="RAV134" s="419"/>
      <c r="RAW134" s="419"/>
      <c r="RAX134" s="419"/>
      <c r="RAY134" s="419"/>
      <c r="RAZ134" s="419"/>
      <c r="RBA134" s="419"/>
      <c r="RBB134" s="419"/>
      <c r="RBC134" s="419"/>
      <c r="RBD134" s="419"/>
      <c r="RBE134" s="419"/>
      <c r="RBF134" s="419"/>
      <c r="RBG134" s="419"/>
      <c r="RBH134" s="419"/>
      <c r="RBI134" s="419"/>
      <c r="RBJ134" s="419"/>
      <c r="RBK134" s="419"/>
      <c r="RBL134" s="419"/>
      <c r="RBM134" s="419"/>
      <c r="RBN134" s="419"/>
      <c r="RBO134" s="419"/>
      <c r="RBP134" s="419"/>
      <c r="RBQ134" s="419"/>
      <c r="RBR134" s="419"/>
      <c r="RBS134" s="419"/>
      <c r="RBT134" s="419"/>
      <c r="RBU134" s="419"/>
      <c r="RBV134" s="419"/>
      <c r="RBW134" s="419"/>
      <c r="RBX134" s="419"/>
      <c r="RBY134" s="419"/>
      <c r="RBZ134" s="419"/>
      <c r="RCA134" s="419"/>
      <c r="RCB134" s="419"/>
      <c r="RCC134" s="419"/>
      <c r="RCD134" s="419"/>
      <c r="RCE134" s="419"/>
      <c r="RCF134" s="419"/>
      <c r="RCG134" s="419"/>
      <c r="RCH134" s="419"/>
      <c r="RCI134" s="419"/>
      <c r="RCJ134" s="419"/>
      <c r="RCK134" s="419"/>
      <c r="RCL134" s="419"/>
      <c r="RCM134" s="419"/>
      <c r="RCN134" s="419"/>
      <c r="RCO134" s="419"/>
      <c r="RCP134" s="419"/>
      <c r="RCQ134" s="419"/>
      <c r="RCR134" s="419"/>
      <c r="RCS134" s="419"/>
      <c r="RCT134" s="419"/>
      <c r="RCU134" s="419"/>
      <c r="RCV134" s="419"/>
      <c r="RCW134" s="419"/>
      <c r="RCX134" s="419"/>
      <c r="RCY134" s="419"/>
      <c r="RCZ134" s="419"/>
      <c r="RDA134" s="419"/>
      <c r="RDB134" s="419"/>
      <c r="RDC134" s="419"/>
      <c r="RDD134" s="419"/>
      <c r="RDE134" s="419"/>
      <c r="RDF134" s="419"/>
      <c r="RDG134" s="419"/>
      <c r="RDH134" s="419"/>
      <c r="RDI134" s="419"/>
      <c r="RDJ134" s="419"/>
      <c r="RDK134" s="419"/>
      <c r="RDL134" s="419"/>
      <c r="RDM134" s="419"/>
      <c r="RDN134" s="419"/>
      <c r="RDO134" s="419"/>
      <c r="RDP134" s="419"/>
      <c r="RDQ134" s="419"/>
      <c r="RDR134" s="419"/>
      <c r="RDS134" s="419"/>
      <c r="RDT134" s="419"/>
      <c r="RDU134" s="419"/>
      <c r="RDV134" s="419"/>
      <c r="RDW134" s="419"/>
      <c r="RDX134" s="419"/>
      <c r="RDY134" s="419"/>
      <c r="RDZ134" s="419"/>
      <c r="REA134" s="419"/>
      <c r="REB134" s="419"/>
      <c r="REC134" s="419"/>
      <c r="RED134" s="419"/>
      <c r="REE134" s="419"/>
      <c r="REF134" s="419"/>
      <c r="REG134" s="419"/>
      <c r="REH134" s="419"/>
      <c r="REI134" s="419"/>
      <c r="REJ134" s="419"/>
      <c r="REK134" s="419"/>
      <c r="REL134" s="419"/>
      <c r="REM134" s="419"/>
      <c r="REN134" s="419"/>
      <c r="REO134" s="419"/>
      <c r="REP134" s="419"/>
      <c r="REQ134" s="419"/>
      <c r="RER134" s="419"/>
      <c r="RES134" s="419"/>
      <c r="RET134" s="419"/>
      <c r="REU134" s="419"/>
      <c r="REV134" s="419"/>
      <c r="REW134" s="419"/>
      <c r="REX134" s="419"/>
      <c r="REY134" s="419"/>
      <c r="REZ134" s="419"/>
      <c r="RFA134" s="419"/>
      <c r="RFB134" s="419"/>
      <c r="RFC134" s="419"/>
      <c r="RFD134" s="419"/>
      <c r="RFE134" s="419"/>
      <c r="RFF134" s="419"/>
      <c r="RFG134" s="419"/>
      <c r="RFH134" s="419"/>
      <c r="RFI134" s="419"/>
      <c r="RFJ134" s="419"/>
      <c r="RFK134" s="419"/>
      <c r="RFL134" s="419"/>
      <c r="RFM134" s="419"/>
      <c r="RFN134" s="419"/>
      <c r="RFO134" s="419"/>
      <c r="RFP134" s="419"/>
      <c r="RFQ134" s="419"/>
      <c r="RFR134" s="419"/>
      <c r="RFS134" s="419"/>
      <c r="RFT134" s="419"/>
      <c r="RFU134" s="419"/>
      <c r="RFV134" s="419"/>
      <c r="RFW134" s="419"/>
      <c r="RFX134" s="419"/>
      <c r="RFY134" s="419"/>
      <c r="RFZ134" s="419"/>
      <c r="RGA134" s="419"/>
      <c r="RGB134" s="419"/>
      <c r="RGC134" s="419"/>
      <c r="RGD134" s="419"/>
      <c r="RGE134" s="419"/>
      <c r="RGF134" s="419"/>
      <c r="RGG134" s="419"/>
      <c r="RGH134" s="419"/>
      <c r="RGI134" s="419"/>
      <c r="RGJ134" s="419"/>
      <c r="RGK134" s="419"/>
      <c r="RGL134" s="419"/>
      <c r="RGM134" s="419"/>
      <c r="RGN134" s="419"/>
      <c r="RGO134" s="419"/>
      <c r="RGP134" s="419"/>
      <c r="RGQ134" s="419"/>
      <c r="RGR134" s="419"/>
      <c r="RGS134" s="419"/>
      <c r="RGT134" s="419"/>
      <c r="RGU134" s="419"/>
      <c r="RGV134" s="419"/>
      <c r="RGW134" s="419"/>
      <c r="RGX134" s="419"/>
      <c r="RGY134" s="419"/>
      <c r="RGZ134" s="419"/>
      <c r="RHA134" s="419"/>
      <c r="RHB134" s="419"/>
      <c r="RHC134" s="419"/>
      <c r="RHD134" s="419"/>
      <c r="RHE134" s="419"/>
      <c r="RHF134" s="419"/>
      <c r="RHG134" s="419"/>
      <c r="RHH134" s="419"/>
      <c r="RHI134" s="419"/>
      <c r="RHJ134" s="419"/>
      <c r="RHK134" s="419"/>
      <c r="RHL134" s="419"/>
      <c r="RHM134" s="419"/>
      <c r="RHN134" s="419"/>
      <c r="RHO134" s="419"/>
      <c r="RHP134" s="419"/>
      <c r="RHQ134" s="419"/>
      <c r="RHR134" s="419"/>
      <c r="RHS134" s="419"/>
      <c r="RHT134" s="419"/>
      <c r="RHU134" s="419"/>
      <c r="RHV134" s="419"/>
      <c r="RHW134" s="419"/>
      <c r="RHX134" s="419"/>
      <c r="RHY134" s="419"/>
      <c r="RHZ134" s="419"/>
      <c r="RIA134" s="419"/>
      <c r="RIB134" s="419"/>
      <c r="RIC134" s="419"/>
      <c r="RID134" s="419"/>
      <c r="RIE134" s="419"/>
      <c r="RIF134" s="419"/>
      <c r="RIG134" s="419"/>
      <c r="RIH134" s="419"/>
      <c r="RII134" s="419"/>
      <c r="RIJ134" s="419"/>
      <c r="RIK134" s="419"/>
      <c r="RIL134" s="419"/>
      <c r="RIM134" s="419"/>
      <c r="RIN134" s="419"/>
      <c r="RIO134" s="419"/>
      <c r="RIP134" s="419"/>
      <c r="RIQ134" s="419"/>
      <c r="RIR134" s="419"/>
      <c r="RIS134" s="419"/>
      <c r="RIT134" s="419"/>
      <c r="RIU134" s="419"/>
      <c r="RIV134" s="419"/>
      <c r="RIW134" s="419"/>
      <c r="RIX134" s="419"/>
      <c r="RIY134" s="419"/>
      <c r="RIZ134" s="419"/>
      <c r="RJA134" s="419"/>
      <c r="RJB134" s="419"/>
      <c r="RJC134" s="419"/>
      <c r="RJD134" s="419"/>
      <c r="RJE134" s="419"/>
      <c r="RJF134" s="419"/>
      <c r="RJG134" s="419"/>
      <c r="RJH134" s="419"/>
      <c r="RJI134" s="419"/>
      <c r="RJJ134" s="419"/>
      <c r="RJK134" s="419"/>
      <c r="RJL134" s="419"/>
      <c r="RJM134" s="419"/>
      <c r="RJN134" s="419"/>
      <c r="RJO134" s="419"/>
      <c r="RJP134" s="419"/>
      <c r="RJQ134" s="419"/>
      <c r="RJR134" s="419"/>
      <c r="RJS134" s="419"/>
      <c r="RJT134" s="419"/>
      <c r="RJU134" s="419"/>
      <c r="RJV134" s="419"/>
      <c r="RJW134" s="419"/>
      <c r="RJX134" s="419"/>
      <c r="RJY134" s="419"/>
      <c r="RJZ134" s="419"/>
      <c r="RKA134" s="419"/>
      <c r="RKB134" s="419"/>
      <c r="RKC134" s="419"/>
      <c r="RKD134" s="419"/>
      <c r="RKE134" s="419"/>
      <c r="RKF134" s="419"/>
      <c r="RKG134" s="419"/>
      <c r="RKH134" s="419"/>
      <c r="RKI134" s="419"/>
      <c r="RKJ134" s="419"/>
      <c r="RKK134" s="419"/>
      <c r="RKL134" s="419"/>
      <c r="RKM134" s="419"/>
      <c r="RKN134" s="419"/>
      <c r="RKO134" s="419"/>
      <c r="RKP134" s="419"/>
      <c r="RKQ134" s="419"/>
      <c r="RKR134" s="419"/>
      <c r="RKS134" s="419"/>
      <c r="RKT134" s="419"/>
      <c r="RKU134" s="419"/>
      <c r="RKV134" s="419"/>
      <c r="RKW134" s="419"/>
      <c r="RKX134" s="419"/>
      <c r="RKY134" s="419"/>
      <c r="RKZ134" s="419"/>
      <c r="RLA134" s="419"/>
      <c r="RLB134" s="419"/>
      <c r="RLC134" s="419"/>
      <c r="RLD134" s="419"/>
      <c r="RLE134" s="419"/>
      <c r="RLF134" s="419"/>
      <c r="RLG134" s="419"/>
      <c r="RLH134" s="419"/>
      <c r="RLI134" s="419"/>
      <c r="RLJ134" s="419"/>
      <c r="RLK134" s="419"/>
      <c r="RLL134" s="419"/>
      <c r="RLM134" s="419"/>
      <c r="RLN134" s="419"/>
      <c r="RLO134" s="419"/>
      <c r="RLP134" s="419"/>
      <c r="RLQ134" s="419"/>
      <c r="RLR134" s="419"/>
      <c r="RLS134" s="419"/>
      <c r="RLT134" s="419"/>
      <c r="RLU134" s="419"/>
      <c r="RLV134" s="419"/>
      <c r="RLW134" s="419"/>
      <c r="RLX134" s="419"/>
      <c r="RLY134" s="419"/>
      <c r="RLZ134" s="419"/>
      <c r="RMA134" s="419"/>
      <c r="RMB134" s="419"/>
      <c r="RMC134" s="419"/>
      <c r="RMD134" s="419"/>
      <c r="RME134" s="419"/>
      <c r="RMF134" s="419"/>
      <c r="RMG134" s="419"/>
      <c r="RMH134" s="419"/>
      <c r="RMI134" s="419"/>
      <c r="RMJ134" s="419"/>
      <c r="RMK134" s="419"/>
      <c r="RML134" s="419"/>
      <c r="RMM134" s="419"/>
      <c r="RMN134" s="419"/>
      <c r="RMO134" s="419"/>
      <c r="RMP134" s="419"/>
      <c r="RMQ134" s="419"/>
      <c r="RMR134" s="419"/>
      <c r="RMS134" s="419"/>
      <c r="RMT134" s="419"/>
      <c r="RMU134" s="419"/>
      <c r="RMV134" s="419"/>
      <c r="RMW134" s="419"/>
      <c r="RMX134" s="419"/>
      <c r="RMY134" s="419"/>
      <c r="RMZ134" s="419"/>
      <c r="RNA134" s="419"/>
      <c r="RNB134" s="419"/>
      <c r="RNC134" s="419"/>
      <c r="RND134" s="419"/>
      <c r="RNE134" s="419"/>
      <c r="RNF134" s="419"/>
      <c r="RNG134" s="419"/>
      <c r="RNH134" s="419"/>
      <c r="RNI134" s="419"/>
      <c r="RNJ134" s="419"/>
      <c r="RNK134" s="419"/>
      <c r="RNL134" s="419"/>
      <c r="RNM134" s="419"/>
      <c r="RNN134" s="419"/>
      <c r="RNO134" s="419"/>
      <c r="RNP134" s="419"/>
      <c r="RNQ134" s="419"/>
      <c r="RNR134" s="419"/>
      <c r="RNS134" s="419"/>
      <c r="RNT134" s="419"/>
      <c r="RNU134" s="419"/>
      <c r="RNV134" s="419"/>
      <c r="RNW134" s="419"/>
      <c r="RNX134" s="419"/>
      <c r="RNY134" s="419"/>
      <c r="RNZ134" s="419"/>
      <c r="ROA134" s="419"/>
      <c r="ROB134" s="419"/>
      <c r="ROC134" s="419"/>
      <c r="ROD134" s="419"/>
      <c r="ROE134" s="419"/>
      <c r="ROF134" s="419"/>
      <c r="ROG134" s="419"/>
      <c r="ROH134" s="419"/>
      <c r="ROI134" s="419"/>
      <c r="ROJ134" s="419"/>
      <c r="ROK134" s="419"/>
      <c r="ROL134" s="419"/>
      <c r="ROM134" s="419"/>
      <c r="RON134" s="419"/>
      <c r="ROO134" s="419"/>
      <c r="ROP134" s="419"/>
      <c r="ROQ134" s="419"/>
      <c r="ROR134" s="419"/>
      <c r="ROS134" s="419"/>
      <c r="ROT134" s="419"/>
      <c r="ROU134" s="419"/>
      <c r="ROV134" s="419"/>
      <c r="ROW134" s="419"/>
      <c r="ROX134" s="419"/>
      <c r="ROY134" s="419"/>
      <c r="ROZ134" s="419"/>
      <c r="RPA134" s="419"/>
      <c r="RPB134" s="419"/>
      <c r="RPC134" s="419"/>
      <c r="RPD134" s="419"/>
      <c r="RPE134" s="419"/>
      <c r="RPF134" s="419"/>
      <c r="RPG134" s="419"/>
      <c r="RPH134" s="419"/>
      <c r="RPI134" s="419"/>
      <c r="RPJ134" s="419"/>
      <c r="RPK134" s="419"/>
      <c r="RPL134" s="419"/>
      <c r="RPM134" s="419"/>
      <c r="RPN134" s="419"/>
      <c r="RPO134" s="419"/>
      <c r="RPP134" s="419"/>
      <c r="RPQ134" s="419"/>
      <c r="RPR134" s="419"/>
      <c r="RPS134" s="419"/>
      <c r="RPT134" s="419"/>
      <c r="RPU134" s="419"/>
      <c r="RPV134" s="419"/>
      <c r="RPW134" s="419"/>
      <c r="RPX134" s="419"/>
      <c r="RPY134" s="419"/>
      <c r="RPZ134" s="419"/>
      <c r="RQA134" s="419"/>
      <c r="RQB134" s="419"/>
      <c r="RQC134" s="419"/>
      <c r="RQD134" s="419"/>
      <c r="RQE134" s="419"/>
      <c r="RQF134" s="419"/>
      <c r="RQG134" s="419"/>
      <c r="RQH134" s="419"/>
      <c r="RQI134" s="419"/>
      <c r="RQJ134" s="419"/>
      <c r="RQK134" s="419"/>
      <c r="RQL134" s="419"/>
      <c r="RQM134" s="419"/>
      <c r="RQN134" s="419"/>
      <c r="RQO134" s="419"/>
      <c r="RQP134" s="419"/>
      <c r="RQQ134" s="419"/>
      <c r="RQR134" s="419"/>
      <c r="RQS134" s="419"/>
      <c r="RQT134" s="419"/>
      <c r="RQU134" s="419"/>
      <c r="RQV134" s="419"/>
      <c r="RQW134" s="419"/>
      <c r="RQX134" s="419"/>
      <c r="RQY134" s="419"/>
      <c r="RQZ134" s="419"/>
      <c r="RRA134" s="419"/>
      <c r="RRB134" s="419"/>
      <c r="RRC134" s="419"/>
      <c r="RRD134" s="419"/>
      <c r="RRE134" s="419"/>
      <c r="RRF134" s="419"/>
      <c r="RRG134" s="419"/>
      <c r="RRH134" s="419"/>
      <c r="RRI134" s="419"/>
      <c r="RRJ134" s="419"/>
      <c r="RRK134" s="419"/>
      <c r="RRL134" s="419"/>
      <c r="RRM134" s="419"/>
      <c r="RRN134" s="419"/>
      <c r="RRO134" s="419"/>
      <c r="RRP134" s="419"/>
      <c r="RRQ134" s="419"/>
      <c r="RRR134" s="419"/>
      <c r="RRS134" s="419"/>
      <c r="RRT134" s="419"/>
      <c r="RRU134" s="419"/>
      <c r="RRV134" s="419"/>
      <c r="RRW134" s="419"/>
      <c r="RRX134" s="419"/>
      <c r="RRY134" s="419"/>
      <c r="RRZ134" s="419"/>
      <c r="RSA134" s="419"/>
      <c r="RSB134" s="419"/>
      <c r="RSC134" s="419"/>
      <c r="RSD134" s="419"/>
      <c r="RSE134" s="419"/>
      <c r="RSF134" s="419"/>
      <c r="RSG134" s="419"/>
      <c r="RSH134" s="419"/>
      <c r="RSI134" s="419"/>
      <c r="RSJ134" s="419"/>
      <c r="RSK134" s="419"/>
      <c r="RSL134" s="419"/>
      <c r="RSM134" s="419"/>
      <c r="RSN134" s="419"/>
      <c r="RSO134" s="419"/>
      <c r="RSP134" s="419"/>
      <c r="RSQ134" s="419"/>
      <c r="RSR134" s="419"/>
      <c r="RSS134" s="419"/>
      <c r="RST134" s="419"/>
      <c r="RSU134" s="419"/>
      <c r="RSV134" s="419"/>
      <c r="RSW134" s="419"/>
      <c r="RSX134" s="419"/>
      <c r="RSY134" s="419"/>
      <c r="RSZ134" s="419"/>
      <c r="RTA134" s="419"/>
      <c r="RTB134" s="419"/>
      <c r="RTC134" s="419"/>
      <c r="RTD134" s="419"/>
      <c r="RTE134" s="419"/>
      <c r="RTF134" s="419"/>
      <c r="RTG134" s="419"/>
      <c r="RTH134" s="419"/>
      <c r="RTI134" s="419"/>
      <c r="RTJ134" s="419"/>
      <c r="RTK134" s="419"/>
      <c r="RTL134" s="419"/>
      <c r="RTM134" s="419"/>
      <c r="RTN134" s="419"/>
      <c r="RTO134" s="419"/>
      <c r="RTP134" s="419"/>
      <c r="RTQ134" s="419"/>
      <c r="RTR134" s="419"/>
      <c r="RTS134" s="419"/>
      <c r="RTT134" s="419"/>
      <c r="RTU134" s="419"/>
      <c r="RTV134" s="419"/>
      <c r="RTW134" s="419"/>
      <c r="RTX134" s="419"/>
      <c r="RTY134" s="419"/>
      <c r="RTZ134" s="419"/>
      <c r="RUA134" s="419"/>
      <c r="RUB134" s="419"/>
      <c r="RUC134" s="419"/>
      <c r="RUD134" s="419"/>
      <c r="RUE134" s="419"/>
      <c r="RUF134" s="419"/>
      <c r="RUG134" s="419"/>
      <c r="RUH134" s="419"/>
      <c r="RUI134" s="419"/>
      <c r="RUJ134" s="419"/>
      <c r="RUK134" s="419"/>
      <c r="RUL134" s="419"/>
      <c r="RUM134" s="419"/>
      <c r="RUN134" s="419"/>
      <c r="RUO134" s="419"/>
      <c r="RUP134" s="419"/>
      <c r="RUQ134" s="419"/>
      <c r="RUR134" s="419"/>
      <c r="RUS134" s="419"/>
      <c r="RUT134" s="419"/>
      <c r="RUU134" s="419"/>
      <c r="RUV134" s="419"/>
      <c r="RUW134" s="419"/>
      <c r="RUX134" s="419"/>
      <c r="RUY134" s="419"/>
      <c r="RUZ134" s="419"/>
      <c r="RVA134" s="419"/>
      <c r="RVB134" s="419"/>
      <c r="RVC134" s="419"/>
      <c r="RVD134" s="419"/>
      <c r="RVE134" s="419"/>
      <c r="RVF134" s="419"/>
      <c r="RVG134" s="419"/>
      <c r="RVH134" s="419"/>
      <c r="RVI134" s="419"/>
      <c r="RVJ134" s="419"/>
      <c r="RVK134" s="419"/>
      <c r="RVL134" s="419"/>
      <c r="RVM134" s="419"/>
      <c r="RVN134" s="419"/>
      <c r="RVO134" s="419"/>
      <c r="RVP134" s="419"/>
      <c r="RVQ134" s="419"/>
      <c r="RVR134" s="419"/>
      <c r="RVS134" s="419"/>
      <c r="RVT134" s="419"/>
      <c r="RVU134" s="419"/>
      <c r="RVV134" s="419"/>
      <c r="RVW134" s="419"/>
      <c r="RVX134" s="419"/>
      <c r="RVY134" s="419"/>
      <c r="RVZ134" s="419"/>
      <c r="RWA134" s="419"/>
      <c r="RWB134" s="419"/>
      <c r="RWC134" s="419"/>
      <c r="RWD134" s="419"/>
      <c r="RWE134" s="419"/>
      <c r="RWF134" s="419"/>
      <c r="RWG134" s="419"/>
      <c r="RWH134" s="419"/>
      <c r="RWI134" s="419"/>
      <c r="RWJ134" s="419"/>
      <c r="RWK134" s="419"/>
      <c r="RWL134" s="419"/>
      <c r="RWM134" s="419"/>
      <c r="RWN134" s="419"/>
      <c r="RWO134" s="419"/>
      <c r="RWP134" s="419"/>
      <c r="RWQ134" s="419"/>
      <c r="RWR134" s="419"/>
      <c r="RWS134" s="419"/>
      <c r="RWT134" s="419"/>
      <c r="RWU134" s="419"/>
      <c r="RWV134" s="419"/>
      <c r="RWW134" s="419"/>
      <c r="RWX134" s="419"/>
      <c r="RWY134" s="419"/>
      <c r="RWZ134" s="419"/>
      <c r="RXA134" s="419"/>
      <c r="RXB134" s="419"/>
      <c r="RXC134" s="419"/>
      <c r="RXD134" s="419"/>
      <c r="RXE134" s="419"/>
      <c r="RXF134" s="419"/>
      <c r="RXG134" s="419"/>
      <c r="RXH134" s="419"/>
      <c r="RXI134" s="419"/>
      <c r="RXJ134" s="419"/>
      <c r="RXK134" s="419"/>
      <c r="RXL134" s="419"/>
      <c r="RXM134" s="419"/>
      <c r="RXN134" s="419"/>
      <c r="RXO134" s="419"/>
      <c r="RXP134" s="419"/>
      <c r="RXQ134" s="419"/>
      <c r="RXR134" s="419"/>
      <c r="RXS134" s="419"/>
      <c r="RXT134" s="419"/>
      <c r="RXU134" s="419"/>
      <c r="RXV134" s="419"/>
      <c r="RXW134" s="419"/>
      <c r="RXX134" s="419"/>
      <c r="RXY134" s="419"/>
      <c r="RXZ134" s="419"/>
      <c r="RYA134" s="419"/>
      <c r="RYB134" s="419"/>
      <c r="RYC134" s="419"/>
      <c r="RYD134" s="419"/>
      <c r="RYE134" s="419"/>
      <c r="RYF134" s="419"/>
      <c r="RYG134" s="419"/>
      <c r="RYH134" s="419"/>
      <c r="RYI134" s="419"/>
      <c r="RYJ134" s="419"/>
      <c r="RYK134" s="419"/>
      <c r="RYL134" s="419"/>
      <c r="RYM134" s="419"/>
      <c r="RYN134" s="419"/>
      <c r="RYO134" s="419"/>
      <c r="RYP134" s="419"/>
      <c r="RYQ134" s="419"/>
      <c r="RYR134" s="419"/>
      <c r="RYS134" s="419"/>
      <c r="RYT134" s="419"/>
      <c r="RYU134" s="419"/>
      <c r="RYV134" s="419"/>
      <c r="RYW134" s="419"/>
      <c r="RYX134" s="419"/>
      <c r="RYY134" s="419"/>
      <c r="RYZ134" s="419"/>
      <c r="RZA134" s="419"/>
      <c r="RZB134" s="419"/>
      <c r="RZC134" s="419"/>
      <c r="RZD134" s="419"/>
      <c r="RZE134" s="419"/>
      <c r="RZF134" s="419"/>
      <c r="RZG134" s="419"/>
      <c r="RZH134" s="419"/>
      <c r="RZI134" s="419"/>
      <c r="RZJ134" s="419"/>
      <c r="RZK134" s="419"/>
      <c r="RZL134" s="419"/>
      <c r="RZM134" s="419"/>
      <c r="RZN134" s="419"/>
      <c r="RZO134" s="419"/>
      <c r="RZP134" s="419"/>
      <c r="RZQ134" s="419"/>
      <c r="RZR134" s="419"/>
      <c r="RZS134" s="419"/>
      <c r="RZT134" s="419"/>
      <c r="RZU134" s="419"/>
      <c r="RZV134" s="419"/>
      <c r="RZW134" s="419"/>
      <c r="RZX134" s="419"/>
      <c r="RZY134" s="419"/>
      <c r="RZZ134" s="419"/>
      <c r="SAA134" s="419"/>
      <c r="SAB134" s="419"/>
      <c r="SAC134" s="419"/>
      <c r="SAD134" s="419"/>
      <c r="SAE134" s="419"/>
      <c r="SAF134" s="419"/>
      <c r="SAG134" s="419"/>
      <c r="SAH134" s="419"/>
      <c r="SAI134" s="419"/>
      <c r="SAJ134" s="419"/>
      <c r="SAK134" s="419"/>
      <c r="SAL134" s="419"/>
      <c r="SAM134" s="419"/>
      <c r="SAN134" s="419"/>
      <c r="SAO134" s="419"/>
      <c r="SAP134" s="419"/>
      <c r="SAQ134" s="419"/>
      <c r="SAR134" s="419"/>
      <c r="SAS134" s="419"/>
      <c r="SAT134" s="419"/>
      <c r="SAU134" s="419"/>
      <c r="SAV134" s="419"/>
      <c r="SAW134" s="419"/>
      <c r="SAX134" s="419"/>
      <c r="SAY134" s="419"/>
      <c r="SAZ134" s="419"/>
      <c r="SBA134" s="419"/>
      <c r="SBB134" s="419"/>
      <c r="SBC134" s="419"/>
      <c r="SBD134" s="419"/>
      <c r="SBE134" s="419"/>
      <c r="SBF134" s="419"/>
      <c r="SBG134" s="419"/>
      <c r="SBH134" s="419"/>
      <c r="SBI134" s="419"/>
      <c r="SBJ134" s="419"/>
      <c r="SBK134" s="419"/>
      <c r="SBL134" s="419"/>
      <c r="SBM134" s="419"/>
      <c r="SBN134" s="419"/>
      <c r="SBO134" s="419"/>
      <c r="SBP134" s="419"/>
      <c r="SBQ134" s="419"/>
      <c r="SBR134" s="419"/>
      <c r="SBS134" s="419"/>
      <c r="SBT134" s="419"/>
      <c r="SBU134" s="419"/>
      <c r="SBV134" s="419"/>
      <c r="SBW134" s="419"/>
      <c r="SBX134" s="419"/>
      <c r="SBY134" s="419"/>
      <c r="SBZ134" s="419"/>
      <c r="SCA134" s="419"/>
      <c r="SCB134" s="419"/>
      <c r="SCC134" s="419"/>
      <c r="SCD134" s="419"/>
      <c r="SCE134" s="419"/>
      <c r="SCF134" s="419"/>
      <c r="SCG134" s="419"/>
      <c r="SCH134" s="419"/>
      <c r="SCI134" s="419"/>
      <c r="SCJ134" s="419"/>
      <c r="SCK134" s="419"/>
      <c r="SCL134" s="419"/>
      <c r="SCM134" s="419"/>
      <c r="SCN134" s="419"/>
      <c r="SCO134" s="419"/>
      <c r="SCP134" s="419"/>
      <c r="SCQ134" s="419"/>
      <c r="SCR134" s="419"/>
      <c r="SCS134" s="419"/>
      <c r="SCT134" s="419"/>
      <c r="SCU134" s="419"/>
      <c r="SCV134" s="419"/>
      <c r="SCW134" s="419"/>
      <c r="SCX134" s="419"/>
      <c r="SCY134" s="419"/>
      <c r="SCZ134" s="419"/>
      <c r="SDA134" s="419"/>
      <c r="SDB134" s="419"/>
      <c r="SDC134" s="419"/>
      <c r="SDD134" s="419"/>
      <c r="SDE134" s="419"/>
      <c r="SDF134" s="419"/>
      <c r="SDG134" s="419"/>
      <c r="SDH134" s="419"/>
      <c r="SDI134" s="419"/>
      <c r="SDJ134" s="419"/>
      <c r="SDK134" s="419"/>
      <c r="SDL134" s="419"/>
      <c r="SDM134" s="419"/>
      <c r="SDN134" s="419"/>
      <c r="SDO134" s="419"/>
      <c r="SDP134" s="419"/>
      <c r="SDQ134" s="419"/>
      <c r="SDR134" s="419"/>
      <c r="SDS134" s="419"/>
      <c r="SDT134" s="419"/>
      <c r="SDU134" s="419"/>
      <c r="SDV134" s="419"/>
      <c r="SDW134" s="419"/>
      <c r="SDX134" s="419"/>
      <c r="SDY134" s="419"/>
      <c r="SDZ134" s="419"/>
      <c r="SEA134" s="419"/>
      <c r="SEB134" s="419"/>
      <c r="SEC134" s="419"/>
      <c r="SED134" s="419"/>
      <c r="SEE134" s="419"/>
      <c r="SEF134" s="419"/>
      <c r="SEG134" s="419"/>
      <c r="SEH134" s="419"/>
      <c r="SEI134" s="419"/>
      <c r="SEJ134" s="419"/>
      <c r="SEK134" s="419"/>
      <c r="SEL134" s="419"/>
      <c r="SEM134" s="419"/>
      <c r="SEN134" s="419"/>
      <c r="SEO134" s="419"/>
      <c r="SEP134" s="419"/>
      <c r="SEQ134" s="419"/>
      <c r="SER134" s="419"/>
      <c r="SES134" s="419"/>
      <c r="SET134" s="419"/>
      <c r="SEU134" s="419"/>
      <c r="SEV134" s="419"/>
      <c r="SEW134" s="419"/>
      <c r="SEX134" s="419"/>
      <c r="SEY134" s="419"/>
      <c r="SEZ134" s="419"/>
      <c r="SFA134" s="419"/>
      <c r="SFB134" s="419"/>
      <c r="SFC134" s="419"/>
      <c r="SFD134" s="419"/>
      <c r="SFE134" s="419"/>
      <c r="SFF134" s="419"/>
      <c r="SFG134" s="419"/>
      <c r="SFH134" s="419"/>
      <c r="SFI134" s="419"/>
      <c r="SFJ134" s="419"/>
      <c r="SFK134" s="419"/>
      <c r="SFL134" s="419"/>
      <c r="SFM134" s="419"/>
      <c r="SFN134" s="419"/>
      <c r="SFO134" s="419"/>
      <c r="SFP134" s="419"/>
      <c r="SFQ134" s="419"/>
      <c r="SFR134" s="419"/>
      <c r="SFS134" s="419"/>
      <c r="SFT134" s="419"/>
      <c r="SFU134" s="419"/>
      <c r="SFV134" s="419"/>
      <c r="SFW134" s="419"/>
      <c r="SFX134" s="419"/>
      <c r="SFY134" s="419"/>
      <c r="SFZ134" s="419"/>
      <c r="SGA134" s="419"/>
      <c r="SGB134" s="419"/>
      <c r="SGC134" s="419"/>
      <c r="SGD134" s="419"/>
      <c r="SGE134" s="419"/>
      <c r="SGF134" s="419"/>
      <c r="SGG134" s="419"/>
      <c r="SGH134" s="419"/>
      <c r="SGI134" s="419"/>
      <c r="SGJ134" s="419"/>
      <c r="SGK134" s="419"/>
      <c r="SGL134" s="419"/>
      <c r="SGM134" s="419"/>
      <c r="SGN134" s="419"/>
      <c r="SGO134" s="419"/>
      <c r="SGP134" s="419"/>
      <c r="SGQ134" s="419"/>
      <c r="SGR134" s="419"/>
      <c r="SGS134" s="419"/>
      <c r="SGT134" s="419"/>
      <c r="SGU134" s="419"/>
      <c r="SGV134" s="419"/>
      <c r="SGW134" s="419"/>
      <c r="SGX134" s="419"/>
      <c r="SGY134" s="419"/>
      <c r="SGZ134" s="419"/>
      <c r="SHA134" s="419"/>
      <c r="SHB134" s="419"/>
      <c r="SHC134" s="419"/>
      <c r="SHD134" s="419"/>
      <c r="SHE134" s="419"/>
      <c r="SHF134" s="419"/>
      <c r="SHG134" s="419"/>
      <c r="SHH134" s="419"/>
      <c r="SHI134" s="419"/>
      <c r="SHJ134" s="419"/>
      <c r="SHK134" s="419"/>
      <c r="SHL134" s="419"/>
      <c r="SHM134" s="419"/>
      <c r="SHN134" s="419"/>
      <c r="SHO134" s="419"/>
      <c r="SHP134" s="419"/>
      <c r="SHQ134" s="419"/>
      <c r="SHR134" s="419"/>
      <c r="SHS134" s="419"/>
      <c r="SHT134" s="419"/>
      <c r="SHU134" s="419"/>
      <c r="SHV134" s="419"/>
      <c r="SHW134" s="419"/>
      <c r="SHX134" s="419"/>
      <c r="SHY134" s="419"/>
      <c r="SHZ134" s="419"/>
      <c r="SIA134" s="419"/>
      <c r="SIB134" s="419"/>
      <c r="SIC134" s="419"/>
      <c r="SID134" s="419"/>
      <c r="SIE134" s="419"/>
      <c r="SIF134" s="419"/>
      <c r="SIG134" s="419"/>
      <c r="SIH134" s="419"/>
      <c r="SII134" s="419"/>
      <c r="SIJ134" s="419"/>
      <c r="SIK134" s="419"/>
      <c r="SIL134" s="419"/>
      <c r="SIM134" s="419"/>
      <c r="SIN134" s="419"/>
      <c r="SIO134" s="419"/>
      <c r="SIP134" s="419"/>
      <c r="SIQ134" s="419"/>
      <c r="SIR134" s="419"/>
      <c r="SIS134" s="419"/>
      <c r="SIT134" s="419"/>
      <c r="SIU134" s="419"/>
      <c r="SIV134" s="419"/>
      <c r="SIW134" s="419"/>
      <c r="SIX134" s="419"/>
      <c r="SIY134" s="419"/>
      <c r="SIZ134" s="419"/>
      <c r="SJA134" s="419"/>
      <c r="SJB134" s="419"/>
      <c r="SJC134" s="419"/>
      <c r="SJD134" s="419"/>
      <c r="SJE134" s="419"/>
      <c r="SJF134" s="419"/>
      <c r="SJG134" s="419"/>
      <c r="SJH134" s="419"/>
      <c r="SJI134" s="419"/>
      <c r="SJJ134" s="419"/>
      <c r="SJK134" s="419"/>
      <c r="SJL134" s="419"/>
      <c r="SJM134" s="419"/>
      <c r="SJN134" s="419"/>
      <c r="SJO134" s="419"/>
      <c r="SJP134" s="419"/>
      <c r="SJQ134" s="419"/>
      <c r="SJR134" s="419"/>
      <c r="SJS134" s="419"/>
      <c r="SJT134" s="419"/>
      <c r="SJU134" s="419"/>
      <c r="SJV134" s="419"/>
      <c r="SJW134" s="419"/>
      <c r="SJX134" s="419"/>
      <c r="SJY134" s="419"/>
      <c r="SJZ134" s="419"/>
      <c r="SKA134" s="419"/>
      <c r="SKB134" s="419"/>
      <c r="SKC134" s="419"/>
      <c r="SKD134" s="419"/>
      <c r="SKE134" s="419"/>
      <c r="SKF134" s="419"/>
      <c r="SKG134" s="419"/>
      <c r="SKH134" s="419"/>
      <c r="SKI134" s="419"/>
      <c r="SKJ134" s="419"/>
      <c r="SKK134" s="419"/>
      <c r="SKL134" s="419"/>
      <c r="SKM134" s="419"/>
      <c r="SKN134" s="419"/>
      <c r="SKO134" s="419"/>
      <c r="SKP134" s="419"/>
      <c r="SKQ134" s="419"/>
      <c r="SKR134" s="419"/>
      <c r="SKS134" s="419"/>
      <c r="SKT134" s="419"/>
      <c r="SKU134" s="419"/>
      <c r="SKV134" s="419"/>
      <c r="SKW134" s="419"/>
      <c r="SKX134" s="419"/>
      <c r="SKY134" s="419"/>
      <c r="SKZ134" s="419"/>
      <c r="SLA134" s="419"/>
      <c r="SLB134" s="419"/>
      <c r="SLC134" s="419"/>
      <c r="SLD134" s="419"/>
      <c r="SLE134" s="419"/>
      <c r="SLF134" s="419"/>
      <c r="SLG134" s="419"/>
      <c r="SLH134" s="419"/>
      <c r="SLI134" s="419"/>
      <c r="SLJ134" s="419"/>
      <c r="SLK134" s="419"/>
      <c r="SLL134" s="419"/>
      <c r="SLM134" s="419"/>
      <c r="SLN134" s="419"/>
      <c r="SLO134" s="419"/>
      <c r="SLP134" s="419"/>
      <c r="SLQ134" s="419"/>
      <c r="SLR134" s="419"/>
      <c r="SLS134" s="419"/>
      <c r="SLT134" s="419"/>
      <c r="SLU134" s="419"/>
      <c r="SLV134" s="419"/>
      <c r="SLW134" s="419"/>
      <c r="SLX134" s="419"/>
      <c r="SLY134" s="419"/>
      <c r="SLZ134" s="419"/>
      <c r="SMA134" s="419"/>
      <c r="SMB134" s="419"/>
      <c r="SMC134" s="419"/>
      <c r="SMD134" s="419"/>
      <c r="SME134" s="419"/>
      <c r="SMF134" s="419"/>
      <c r="SMG134" s="419"/>
      <c r="SMH134" s="419"/>
      <c r="SMI134" s="419"/>
      <c r="SMJ134" s="419"/>
      <c r="SMK134" s="419"/>
      <c r="SML134" s="419"/>
      <c r="SMM134" s="419"/>
      <c r="SMN134" s="419"/>
      <c r="SMO134" s="419"/>
      <c r="SMP134" s="419"/>
      <c r="SMQ134" s="419"/>
      <c r="SMR134" s="419"/>
      <c r="SMS134" s="419"/>
      <c r="SMT134" s="419"/>
      <c r="SMU134" s="419"/>
      <c r="SMV134" s="419"/>
      <c r="SMW134" s="419"/>
      <c r="SMX134" s="419"/>
      <c r="SMY134" s="419"/>
      <c r="SMZ134" s="419"/>
      <c r="SNA134" s="419"/>
      <c r="SNB134" s="419"/>
      <c r="SNC134" s="419"/>
      <c r="SND134" s="419"/>
      <c r="SNE134" s="419"/>
      <c r="SNF134" s="419"/>
      <c r="SNG134" s="419"/>
      <c r="SNH134" s="419"/>
      <c r="SNI134" s="419"/>
      <c r="SNJ134" s="419"/>
      <c r="SNK134" s="419"/>
      <c r="SNL134" s="419"/>
      <c r="SNM134" s="419"/>
      <c r="SNN134" s="419"/>
      <c r="SNO134" s="419"/>
      <c r="SNP134" s="419"/>
      <c r="SNQ134" s="419"/>
      <c r="SNR134" s="419"/>
      <c r="SNS134" s="419"/>
      <c r="SNT134" s="419"/>
      <c r="SNU134" s="419"/>
      <c r="SNV134" s="419"/>
      <c r="SNW134" s="419"/>
      <c r="SNX134" s="419"/>
      <c r="SNY134" s="419"/>
      <c r="SNZ134" s="419"/>
      <c r="SOA134" s="419"/>
      <c r="SOB134" s="419"/>
      <c r="SOC134" s="419"/>
      <c r="SOD134" s="419"/>
      <c r="SOE134" s="419"/>
      <c r="SOF134" s="419"/>
      <c r="SOG134" s="419"/>
      <c r="SOH134" s="419"/>
      <c r="SOI134" s="419"/>
      <c r="SOJ134" s="419"/>
      <c r="SOK134" s="419"/>
      <c r="SOL134" s="419"/>
      <c r="SOM134" s="419"/>
      <c r="SON134" s="419"/>
      <c r="SOO134" s="419"/>
      <c r="SOP134" s="419"/>
      <c r="SOQ134" s="419"/>
      <c r="SOR134" s="419"/>
      <c r="SOS134" s="419"/>
      <c r="SOT134" s="419"/>
      <c r="SOU134" s="419"/>
      <c r="SOV134" s="419"/>
      <c r="SOW134" s="419"/>
      <c r="SOX134" s="419"/>
      <c r="SOY134" s="419"/>
      <c r="SOZ134" s="419"/>
      <c r="SPA134" s="419"/>
      <c r="SPB134" s="419"/>
      <c r="SPC134" s="419"/>
      <c r="SPD134" s="419"/>
      <c r="SPE134" s="419"/>
      <c r="SPF134" s="419"/>
      <c r="SPG134" s="419"/>
      <c r="SPH134" s="419"/>
      <c r="SPI134" s="419"/>
      <c r="SPJ134" s="419"/>
      <c r="SPK134" s="419"/>
      <c r="SPL134" s="419"/>
      <c r="SPM134" s="419"/>
      <c r="SPN134" s="419"/>
      <c r="SPO134" s="419"/>
      <c r="SPP134" s="419"/>
      <c r="SPQ134" s="419"/>
      <c r="SPR134" s="419"/>
      <c r="SPS134" s="419"/>
      <c r="SPT134" s="419"/>
      <c r="SPU134" s="419"/>
      <c r="SPV134" s="419"/>
      <c r="SPW134" s="419"/>
      <c r="SPX134" s="419"/>
      <c r="SPY134" s="419"/>
      <c r="SPZ134" s="419"/>
      <c r="SQA134" s="419"/>
      <c r="SQB134" s="419"/>
      <c r="SQC134" s="419"/>
      <c r="SQD134" s="419"/>
      <c r="SQE134" s="419"/>
      <c r="SQF134" s="419"/>
      <c r="SQG134" s="419"/>
      <c r="SQH134" s="419"/>
      <c r="SQI134" s="419"/>
      <c r="SQJ134" s="419"/>
      <c r="SQK134" s="419"/>
      <c r="SQL134" s="419"/>
      <c r="SQM134" s="419"/>
      <c r="SQN134" s="419"/>
      <c r="SQO134" s="419"/>
      <c r="SQP134" s="419"/>
      <c r="SQQ134" s="419"/>
      <c r="SQR134" s="419"/>
      <c r="SQS134" s="419"/>
      <c r="SQT134" s="419"/>
      <c r="SQU134" s="419"/>
      <c r="SQV134" s="419"/>
      <c r="SQW134" s="419"/>
      <c r="SQX134" s="419"/>
      <c r="SQY134" s="419"/>
      <c r="SQZ134" s="419"/>
      <c r="SRA134" s="419"/>
      <c r="SRB134" s="419"/>
      <c r="SRC134" s="419"/>
      <c r="SRD134" s="419"/>
      <c r="SRE134" s="419"/>
      <c r="SRF134" s="419"/>
      <c r="SRG134" s="419"/>
      <c r="SRH134" s="419"/>
      <c r="SRI134" s="419"/>
      <c r="SRJ134" s="419"/>
      <c r="SRK134" s="419"/>
      <c r="SRL134" s="419"/>
      <c r="SRM134" s="419"/>
      <c r="SRN134" s="419"/>
      <c r="SRO134" s="419"/>
      <c r="SRP134" s="419"/>
      <c r="SRQ134" s="419"/>
      <c r="SRR134" s="419"/>
      <c r="SRS134" s="419"/>
      <c r="SRT134" s="419"/>
      <c r="SRU134" s="419"/>
      <c r="SRV134" s="419"/>
      <c r="SRW134" s="419"/>
      <c r="SRX134" s="419"/>
      <c r="SRY134" s="419"/>
      <c r="SRZ134" s="419"/>
      <c r="SSA134" s="419"/>
      <c r="SSB134" s="419"/>
      <c r="SSC134" s="419"/>
      <c r="SSD134" s="419"/>
      <c r="SSE134" s="419"/>
      <c r="SSF134" s="419"/>
      <c r="SSG134" s="419"/>
      <c r="SSH134" s="419"/>
      <c r="SSI134" s="419"/>
      <c r="SSJ134" s="419"/>
      <c r="SSK134" s="419"/>
      <c r="SSL134" s="419"/>
      <c r="SSM134" s="419"/>
      <c r="SSN134" s="419"/>
      <c r="SSO134" s="419"/>
      <c r="SSP134" s="419"/>
      <c r="SSQ134" s="419"/>
      <c r="SSR134" s="419"/>
      <c r="SSS134" s="419"/>
      <c r="SST134" s="419"/>
      <c r="SSU134" s="419"/>
      <c r="SSV134" s="419"/>
      <c r="SSW134" s="419"/>
      <c r="SSX134" s="419"/>
      <c r="SSY134" s="419"/>
      <c r="SSZ134" s="419"/>
      <c r="STA134" s="419"/>
      <c r="STB134" s="419"/>
      <c r="STC134" s="419"/>
      <c r="STD134" s="419"/>
      <c r="STE134" s="419"/>
      <c r="STF134" s="419"/>
      <c r="STG134" s="419"/>
      <c r="STH134" s="419"/>
      <c r="STI134" s="419"/>
      <c r="STJ134" s="419"/>
      <c r="STK134" s="419"/>
      <c r="STL134" s="419"/>
      <c r="STM134" s="419"/>
      <c r="STN134" s="419"/>
      <c r="STO134" s="419"/>
      <c r="STP134" s="419"/>
      <c r="STQ134" s="419"/>
      <c r="STR134" s="419"/>
      <c r="STS134" s="419"/>
      <c r="STT134" s="419"/>
      <c r="STU134" s="419"/>
      <c r="STV134" s="419"/>
      <c r="STW134" s="419"/>
      <c r="STX134" s="419"/>
      <c r="STY134" s="419"/>
      <c r="STZ134" s="419"/>
      <c r="SUA134" s="419"/>
      <c r="SUB134" s="419"/>
      <c r="SUC134" s="419"/>
      <c r="SUD134" s="419"/>
      <c r="SUE134" s="419"/>
      <c r="SUF134" s="419"/>
      <c r="SUG134" s="419"/>
      <c r="SUH134" s="419"/>
      <c r="SUI134" s="419"/>
      <c r="SUJ134" s="419"/>
      <c r="SUK134" s="419"/>
      <c r="SUL134" s="419"/>
      <c r="SUM134" s="419"/>
      <c r="SUN134" s="419"/>
      <c r="SUO134" s="419"/>
      <c r="SUP134" s="419"/>
      <c r="SUQ134" s="419"/>
      <c r="SUR134" s="419"/>
      <c r="SUS134" s="419"/>
      <c r="SUT134" s="419"/>
      <c r="SUU134" s="419"/>
      <c r="SUV134" s="419"/>
      <c r="SUW134" s="419"/>
      <c r="SUX134" s="419"/>
      <c r="SUY134" s="419"/>
      <c r="SUZ134" s="419"/>
      <c r="SVA134" s="419"/>
      <c r="SVB134" s="419"/>
      <c r="SVC134" s="419"/>
      <c r="SVD134" s="419"/>
      <c r="SVE134" s="419"/>
      <c r="SVF134" s="419"/>
      <c r="SVG134" s="419"/>
      <c r="SVH134" s="419"/>
      <c r="SVI134" s="419"/>
      <c r="SVJ134" s="419"/>
      <c r="SVK134" s="419"/>
      <c r="SVL134" s="419"/>
      <c r="SVM134" s="419"/>
      <c r="SVN134" s="419"/>
      <c r="SVO134" s="419"/>
      <c r="SVP134" s="419"/>
      <c r="SVQ134" s="419"/>
      <c r="SVR134" s="419"/>
      <c r="SVS134" s="419"/>
      <c r="SVT134" s="419"/>
      <c r="SVU134" s="419"/>
      <c r="SVV134" s="419"/>
      <c r="SVW134" s="419"/>
      <c r="SVX134" s="419"/>
      <c r="SVY134" s="419"/>
      <c r="SVZ134" s="419"/>
      <c r="SWA134" s="419"/>
      <c r="SWB134" s="419"/>
      <c r="SWC134" s="419"/>
      <c r="SWD134" s="419"/>
      <c r="SWE134" s="419"/>
      <c r="SWF134" s="419"/>
      <c r="SWG134" s="419"/>
      <c r="SWH134" s="419"/>
      <c r="SWI134" s="419"/>
      <c r="SWJ134" s="419"/>
      <c r="SWK134" s="419"/>
      <c r="SWL134" s="419"/>
      <c r="SWM134" s="419"/>
      <c r="SWN134" s="419"/>
      <c r="SWO134" s="419"/>
      <c r="SWP134" s="419"/>
      <c r="SWQ134" s="419"/>
      <c r="SWR134" s="419"/>
      <c r="SWS134" s="419"/>
      <c r="SWT134" s="419"/>
      <c r="SWU134" s="419"/>
      <c r="SWV134" s="419"/>
      <c r="SWW134" s="419"/>
      <c r="SWX134" s="419"/>
      <c r="SWY134" s="419"/>
      <c r="SWZ134" s="419"/>
      <c r="SXA134" s="419"/>
      <c r="SXB134" s="419"/>
      <c r="SXC134" s="419"/>
      <c r="SXD134" s="419"/>
      <c r="SXE134" s="419"/>
      <c r="SXF134" s="419"/>
      <c r="SXG134" s="419"/>
      <c r="SXH134" s="419"/>
      <c r="SXI134" s="419"/>
      <c r="SXJ134" s="419"/>
      <c r="SXK134" s="419"/>
      <c r="SXL134" s="419"/>
      <c r="SXM134" s="419"/>
      <c r="SXN134" s="419"/>
      <c r="SXO134" s="419"/>
      <c r="SXP134" s="419"/>
      <c r="SXQ134" s="419"/>
      <c r="SXR134" s="419"/>
      <c r="SXS134" s="419"/>
      <c r="SXT134" s="419"/>
      <c r="SXU134" s="419"/>
      <c r="SXV134" s="419"/>
      <c r="SXW134" s="419"/>
      <c r="SXX134" s="419"/>
      <c r="SXY134" s="419"/>
      <c r="SXZ134" s="419"/>
      <c r="SYA134" s="419"/>
      <c r="SYB134" s="419"/>
      <c r="SYC134" s="419"/>
      <c r="SYD134" s="419"/>
      <c r="SYE134" s="419"/>
      <c r="SYF134" s="419"/>
      <c r="SYG134" s="419"/>
      <c r="SYH134" s="419"/>
      <c r="SYI134" s="419"/>
      <c r="SYJ134" s="419"/>
      <c r="SYK134" s="419"/>
      <c r="SYL134" s="419"/>
      <c r="SYM134" s="419"/>
      <c r="SYN134" s="419"/>
      <c r="SYO134" s="419"/>
      <c r="SYP134" s="419"/>
      <c r="SYQ134" s="419"/>
      <c r="SYR134" s="419"/>
      <c r="SYS134" s="419"/>
      <c r="SYT134" s="419"/>
      <c r="SYU134" s="419"/>
      <c r="SYV134" s="419"/>
      <c r="SYW134" s="419"/>
      <c r="SYX134" s="419"/>
      <c r="SYY134" s="419"/>
      <c r="SYZ134" s="419"/>
      <c r="SZA134" s="419"/>
      <c r="SZB134" s="419"/>
      <c r="SZC134" s="419"/>
      <c r="SZD134" s="419"/>
      <c r="SZE134" s="419"/>
      <c r="SZF134" s="419"/>
      <c r="SZG134" s="419"/>
      <c r="SZH134" s="419"/>
      <c r="SZI134" s="419"/>
      <c r="SZJ134" s="419"/>
      <c r="SZK134" s="419"/>
      <c r="SZL134" s="419"/>
      <c r="SZM134" s="419"/>
      <c r="SZN134" s="419"/>
      <c r="SZO134" s="419"/>
      <c r="SZP134" s="419"/>
      <c r="SZQ134" s="419"/>
      <c r="SZR134" s="419"/>
      <c r="SZS134" s="419"/>
      <c r="SZT134" s="419"/>
      <c r="SZU134" s="419"/>
      <c r="SZV134" s="419"/>
      <c r="SZW134" s="419"/>
      <c r="SZX134" s="419"/>
      <c r="SZY134" s="419"/>
      <c r="SZZ134" s="419"/>
      <c r="TAA134" s="419"/>
      <c r="TAB134" s="419"/>
      <c r="TAC134" s="419"/>
      <c r="TAD134" s="419"/>
      <c r="TAE134" s="419"/>
      <c r="TAF134" s="419"/>
      <c r="TAG134" s="419"/>
      <c r="TAH134" s="419"/>
      <c r="TAI134" s="419"/>
      <c r="TAJ134" s="419"/>
      <c r="TAK134" s="419"/>
      <c r="TAL134" s="419"/>
      <c r="TAM134" s="419"/>
      <c r="TAN134" s="419"/>
      <c r="TAO134" s="419"/>
      <c r="TAP134" s="419"/>
      <c r="TAQ134" s="419"/>
      <c r="TAR134" s="419"/>
      <c r="TAS134" s="419"/>
      <c r="TAT134" s="419"/>
      <c r="TAU134" s="419"/>
      <c r="TAV134" s="419"/>
      <c r="TAW134" s="419"/>
      <c r="TAX134" s="419"/>
      <c r="TAY134" s="419"/>
      <c r="TAZ134" s="419"/>
      <c r="TBA134" s="419"/>
      <c r="TBB134" s="419"/>
      <c r="TBC134" s="419"/>
      <c r="TBD134" s="419"/>
      <c r="TBE134" s="419"/>
      <c r="TBF134" s="419"/>
      <c r="TBG134" s="419"/>
      <c r="TBH134" s="419"/>
      <c r="TBI134" s="419"/>
      <c r="TBJ134" s="419"/>
      <c r="TBK134" s="419"/>
      <c r="TBL134" s="419"/>
      <c r="TBM134" s="419"/>
      <c r="TBN134" s="419"/>
      <c r="TBO134" s="419"/>
      <c r="TBP134" s="419"/>
      <c r="TBQ134" s="419"/>
      <c r="TBR134" s="419"/>
      <c r="TBS134" s="419"/>
      <c r="TBT134" s="419"/>
      <c r="TBU134" s="419"/>
      <c r="TBV134" s="419"/>
      <c r="TBW134" s="419"/>
      <c r="TBX134" s="419"/>
      <c r="TBY134" s="419"/>
      <c r="TBZ134" s="419"/>
      <c r="TCA134" s="419"/>
      <c r="TCB134" s="419"/>
      <c r="TCC134" s="419"/>
      <c r="TCD134" s="419"/>
      <c r="TCE134" s="419"/>
      <c r="TCF134" s="419"/>
      <c r="TCG134" s="419"/>
      <c r="TCH134" s="419"/>
      <c r="TCI134" s="419"/>
      <c r="TCJ134" s="419"/>
      <c r="TCK134" s="419"/>
      <c r="TCL134" s="419"/>
      <c r="TCM134" s="419"/>
      <c r="TCN134" s="419"/>
      <c r="TCO134" s="419"/>
      <c r="TCP134" s="419"/>
      <c r="TCQ134" s="419"/>
      <c r="TCR134" s="419"/>
      <c r="TCS134" s="419"/>
      <c r="TCT134" s="419"/>
      <c r="TCU134" s="419"/>
      <c r="TCV134" s="419"/>
      <c r="TCW134" s="419"/>
      <c r="TCX134" s="419"/>
      <c r="TCY134" s="419"/>
      <c r="TCZ134" s="419"/>
      <c r="TDA134" s="419"/>
      <c r="TDB134" s="419"/>
      <c r="TDC134" s="419"/>
      <c r="TDD134" s="419"/>
      <c r="TDE134" s="419"/>
      <c r="TDF134" s="419"/>
      <c r="TDG134" s="419"/>
      <c r="TDH134" s="419"/>
      <c r="TDI134" s="419"/>
      <c r="TDJ134" s="419"/>
      <c r="TDK134" s="419"/>
      <c r="TDL134" s="419"/>
      <c r="TDM134" s="419"/>
      <c r="TDN134" s="419"/>
      <c r="TDO134" s="419"/>
      <c r="TDP134" s="419"/>
      <c r="TDQ134" s="419"/>
      <c r="TDR134" s="419"/>
      <c r="TDS134" s="419"/>
      <c r="TDT134" s="419"/>
      <c r="TDU134" s="419"/>
      <c r="TDV134" s="419"/>
      <c r="TDW134" s="419"/>
      <c r="TDX134" s="419"/>
      <c r="TDY134" s="419"/>
      <c r="TDZ134" s="419"/>
      <c r="TEA134" s="419"/>
      <c r="TEB134" s="419"/>
      <c r="TEC134" s="419"/>
      <c r="TED134" s="419"/>
      <c r="TEE134" s="419"/>
      <c r="TEF134" s="419"/>
      <c r="TEG134" s="419"/>
      <c r="TEH134" s="419"/>
      <c r="TEI134" s="419"/>
      <c r="TEJ134" s="419"/>
      <c r="TEK134" s="419"/>
      <c r="TEL134" s="419"/>
      <c r="TEM134" s="419"/>
      <c r="TEN134" s="419"/>
      <c r="TEO134" s="419"/>
      <c r="TEP134" s="419"/>
      <c r="TEQ134" s="419"/>
      <c r="TER134" s="419"/>
      <c r="TES134" s="419"/>
      <c r="TET134" s="419"/>
      <c r="TEU134" s="419"/>
      <c r="TEV134" s="419"/>
      <c r="TEW134" s="419"/>
      <c r="TEX134" s="419"/>
      <c r="TEY134" s="419"/>
      <c r="TEZ134" s="419"/>
      <c r="TFA134" s="419"/>
      <c r="TFB134" s="419"/>
      <c r="TFC134" s="419"/>
      <c r="TFD134" s="419"/>
      <c r="TFE134" s="419"/>
      <c r="TFF134" s="419"/>
      <c r="TFG134" s="419"/>
      <c r="TFH134" s="419"/>
      <c r="TFI134" s="419"/>
      <c r="TFJ134" s="419"/>
      <c r="TFK134" s="419"/>
      <c r="TFL134" s="419"/>
      <c r="TFM134" s="419"/>
      <c r="TFN134" s="419"/>
      <c r="TFO134" s="419"/>
      <c r="TFP134" s="419"/>
      <c r="TFQ134" s="419"/>
      <c r="TFR134" s="419"/>
      <c r="TFS134" s="419"/>
      <c r="TFT134" s="419"/>
      <c r="TFU134" s="419"/>
      <c r="TFV134" s="419"/>
      <c r="TFW134" s="419"/>
      <c r="TFX134" s="419"/>
      <c r="TFY134" s="419"/>
      <c r="TFZ134" s="419"/>
      <c r="TGA134" s="419"/>
      <c r="TGB134" s="419"/>
      <c r="TGC134" s="419"/>
      <c r="TGD134" s="419"/>
      <c r="TGE134" s="419"/>
      <c r="TGF134" s="419"/>
      <c r="TGG134" s="419"/>
      <c r="TGH134" s="419"/>
      <c r="TGI134" s="419"/>
      <c r="TGJ134" s="419"/>
      <c r="TGK134" s="419"/>
      <c r="TGL134" s="419"/>
      <c r="TGM134" s="419"/>
      <c r="TGN134" s="419"/>
      <c r="TGO134" s="419"/>
      <c r="TGP134" s="419"/>
      <c r="TGQ134" s="419"/>
      <c r="TGR134" s="419"/>
      <c r="TGS134" s="419"/>
      <c r="TGT134" s="419"/>
      <c r="TGU134" s="419"/>
      <c r="TGV134" s="419"/>
      <c r="TGW134" s="419"/>
      <c r="TGX134" s="419"/>
      <c r="TGY134" s="419"/>
      <c r="TGZ134" s="419"/>
      <c r="THA134" s="419"/>
      <c r="THB134" s="419"/>
      <c r="THC134" s="419"/>
      <c r="THD134" s="419"/>
      <c r="THE134" s="419"/>
      <c r="THF134" s="419"/>
      <c r="THG134" s="419"/>
      <c r="THH134" s="419"/>
      <c r="THI134" s="419"/>
      <c r="THJ134" s="419"/>
      <c r="THK134" s="419"/>
      <c r="THL134" s="419"/>
      <c r="THM134" s="419"/>
      <c r="THN134" s="419"/>
      <c r="THO134" s="419"/>
      <c r="THP134" s="419"/>
      <c r="THQ134" s="419"/>
      <c r="THR134" s="419"/>
      <c r="THS134" s="419"/>
      <c r="THT134" s="419"/>
      <c r="THU134" s="419"/>
      <c r="THV134" s="419"/>
      <c r="THW134" s="419"/>
      <c r="THX134" s="419"/>
      <c r="THY134" s="419"/>
      <c r="THZ134" s="419"/>
      <c r="TIA134" s="419"/>
      <c r="TIB134" s="419"/>
      <c r="TIC134" s="419"/>
      <c r="TID134" s="419"/>
      <c r="TIE134" s="419"/>
      <c r="TIF134" s="419"/>
      <c r="TIG134" s="419"/>
      <c r="TIH134" s="419"/>
      <c r="TII134" s="419"/>
      <c r="TIJ134" s="419"/>
      <c r="TIK134" s="419"/>
      <c r="TIL134" s="419"/>
      <c r="TIM134" s="419"/>
      <c r="TIN134" s="419"/>
      <c r="TIO134" s="419"/>
      <c r="TIP134" s="419"/>
      <c r="TIQ134" s="419"/>
      <c r="TIR134" s="419"/>
      <c r="TIS134" s="419"/>
      <c r="TIT134" s="419"/>
      <c r="TIU134" s="419"/>
      <c r="TIV134" s="419"/>
      <c r="TIW134" s="419"/>
      <c r="TIX134" s="419"/>
      <c r="TIY134" s="419"/>
      <c r="TIZ134" s="419"/>
      <c r="TJA134" s="419"/>
      <c r="TJB134" s="419"/>
      <c r="TJC134" s="419"/>
      <c r="TJD134" s="419"/>
      <c r="TJE134" s="419"/>
      <c r="TJF134" s="419"/>
      <c r="TJG134" s="419"/>
      <c r="TJH134" s="419"/>
      <c r="TJI134" s="419"/>
      <c r="TJJ134" s="419"/>
      <c r="TJK134" s="419"/>
      <c r="TJL134" s="419"/>
      <c r="TJM134" s="419"/>
      <c r="TJN134" s="419"/>
      <c r="TJO134" s="419"/>
      <c r="TJP134" s="419"/>
      <c r="TJQ134" s="419"/>
      <c r="TJR134" s="419"/>
      <c r="TJS134" s="419"/>
      <c r="TJT134" s="419"/>
      <c r="TJU134" s="419"/>
      <c r="TJV134" s="419"/>
      <c r="TJW134" s="419"/>
      <c r="TJX134" s="419"/>
      <c r="TJY134" s="419"/>
      <c r="TJZ134" s="419"/>
      <c r="TKA134" s="419"/>
      <c r="TKB134" s="419"/>
      <c r="TKC134" s="419"/>
      <c r="TKD134" s="419"/>
      <c r="TKE134" s="419"/>
      <c r="TKF134" s="419"/>
      <c r="TKG134" s="419"/>
      <c r="TKH134" s="419"/>
      <c r="TKI134" s="419"/>
      <c r="TKJ134" s="419"/>
      <c r="TKK134" s="419"/>
      <c r="TKL134" s="419"/>
      <c r="TKM134" s="419"/>
      <c r="TKN134" s="419"/>
      <c r="TKO134" s="419"/>
      <c r="TKP134" s="419"/>
      <c r="TKQ134" s="419"/>
      <c r="TKR134" s="419"/>
      <c r="TKS134" s="419"/>
      <c r="TKT134" s="419"/>
      <c r="TKU134" s="419"/>
      <c r="TKV134" s="419"/>
      <c r="TKW134" s="419"/>
      <c r="TKX134" s="419"/>
      <c r="TKY134" s="419"/>
      <c r="TKZ134" s="419"/>
      <c r="TLA134" s="419"/>
      <c r="TLB134" s="419"/>
      <c r="TLC134" s="419"/>
      <c r="TLD134" s="419"/>
      <c r="TLE134" s="419"/>
      <c r="TLF134" s="419"/>
      <c r="TLG134" s="419"/>
      <c r="TLH134" s="419"/>
      <c r="TLI134" s="419"/>
      <c r="TLJ134" s="419"/>
      <c r="TLK134" s="419"/>
      <c r="TLL134" s="419"/>
      <c r="TLM134" s="419"/>
      <c r="TLN134" s="419"/>
      <c r="TLO134" s="419"/>
      <c r="TLP134" s="419"/>
      <c r="TLQ134" s="419"/>
      <c r="TLR134" s="419"/>
      <c r="TLS134" s="419"/>
      <c r="TLT134" s="419"/>
      <c r="TLU134" s="419"/>
      <c r="TLV134" s="419"/>
      <c r="TLW134" s="419"/>
      <c r="TLX134" s="419"/>
      <c r="TLY134" s="419"/>
      <c r="TLZ134" s="419"/>
      <c r="TMA134" s="419"/>
      <c r="TMB134" s="419"/>
      <c r="TMC134" s="419"/>
      <c r="TMD134" s="419"/>
      <c r="TME134" s="419"/>
      <c r="TMF134" s="419"/>
      <c r="TMG134" s="419"/>
      <c r="TMH134" s="419"/>
      <c r="TMI134" s="419"/>
      <c r="TMJ134" s="419"/>
      <c r="TMK134" s="419"/>
      <c r="TML134" s="419"/>
      <c r="TMM134" s="419"/>
      <c r="TMN134" s="419"/>
      <c r="TMO134" s="419"/>
      <c r="TMP134" s="419"/>
      <c r="TMQ134" s="419"/>
      <c r="TMR134" s="419"/>
      <c r="TMS134" s="419"/>
      <c r="TMT134" s="419"/>
      <c r="TMU134" s="419"/>
      <c r="TMV134" s="419"/>
      <c r="TMW134" s="419"/>
      <c r="TMX134" s="419"/>
      <c r="TMY134" s="419"/>
      <c r="TMZ134" s="419"/>
      <c r="TNA134" s="419"/>
      <c r="TNB134" s="419"/>
      <c r="TNC134" s="419"/>
      <c r="TND134" s="419"/>
      <c r="TNE134" s="419"/>
      <c r="TNF134" s="419"/>
      <c r="TNG134" s="419"/>
      <c r="TNH134" s="419"/>
      <c r="TNI134" s="419"/>
      <c r="TNJ134" s="419"/>
      <c r="TNK134" s="419"/>
      <c r="TNL134" s="419"/>
      <c r="TNM134" s="419"/>
      <c r="TNN134" s="419"/>
      <c r="TNO134" s="419"/>
      <c r="TNP134" s="419"/>
      <c r="TNQ134" s="419"/>
      <c r="TNR134" s="419"/>
      <c r="TNS134" s="419"/>
      <c r="TNT134" s="419"/>
      <c r="TNU134" s="419"/>
      <c r="TNV134" s="419"/>
      <c r="TNW134" s="419"/>
      <c r="TNX134" s="419"/>
      <c r="TNY134" s="419"/>
      <c r="TNZ134" s="419"/>
      <c r="TOA134" s="419"/>
      <c r="TOB134" s="419"/>
      <c r="TOC134" s="419"/>
      <c r="TOD134" s="419"/>
      <c r="TOE134" s="419"/>
      <c r="TOF134" s="419"/>
      <c r="TOG134" s="419"/>
      <c r="TOH134" s="419"/>
      <c r="TOI134" s="419"/>
      <c r="TOJ134" s="419"/>
      <c r="TOK134" s="419"/>
      <c r="TOL134" s="419"/>
      <c r="TOM134" s="419"/>
      <c r="TON134" s="419"/>
      <c r="TOO134" s="419"/>
      <c r="TOP134" s="419"/>
      <c r="TOQ134" s="419"/>
      <c r="TOR134" s="419"/>
      <c r="TOS134" s="419"/>
      <c r="TOT134" s="419"/>
      <c r="TOU134" s="419"/>
      <c r="TOV134" s="419"/>
      <c r="TOW134" s="419"/>
      <c r="TOX134" s="419"/>
      <c r="TOY134" s="419"/>
      <c r="TOZ134" s="419"/>
      <c r="TPA134" s="419"/>
      <c r="TPB134" s="419"/>
      <c r="TPC134" s="419"/>
      <c r="TPD134" s="419"/>
      <c r="TPE134" s="419"/>
      <c r="TPF134" s="419"/>
      <c r="TPG134" s="419"/>
      <c r="TPH134" s="419"/>
      <c r="TPI134" s="419"/>
      <c r="TPJ134" s="419"/>
      <c r="TPK134" s="419"/>
      <c r="TPL134" s="419"/>
      <c r="TPM134" s="419"/>
      <c r="TPN134" s="419"/>
      <c r="TPO134" s="419"/>
      <c r="TPP134" s="419"/>
      <c r="TPQ134" s="419"/>
      <c r="TPR134" s="419"/>
      <c r="TPS134" s="419"/>
      <c r="TPT134" s="419"/>
      <c r="TPU134" s="419"/>
      <c r="TPV134" s="419"/>
      <c r="TPW134" s="419"/>
      <c r="TPX134" s="419"/>
      <c r="TPY134" s="419"/>
      <c r="TPZ134" s="419"/>
      <c r="TQA134" s="419"/>
      <c r="TQB134" s="419"/>
      <c r="TQC134" s="419"/>
      <c r="TQD134" s="419"/>
      <c r="TQE134" s="419"/>
      <c r="TQF134" s="419"/>
      <c r="TQG134" s="419"/>
      <c r="TQH134" s="419"/>
      <c r="TQI134" s="419"/>
      <c r="TQJ134" s="419"/>
      <c r="TQK134" s="419"/>
      <c r="TQL134" s="419"/>
      <c r="TQM134" s="419"/>
      <c r="TQN134" s="419"/>
      <c r="TQO134" s="419"/>
      <c r="TQP134" s="419"/>
      <c r="TQQ134" s="419"/>
      <c r="TQR134" s="419"/>
      <c r="TQS134" s="419"/>
      <c r="TQT134" s="419"/>
      <c r="TQU134" s="419"/>
      <c r="TQV134" s="419"/>
      <c r="TQW134" s="419"/>
      <c r="TQX134" s="419"/>
      <c r="TQY134" s="419"/>
      <c r="TQZ134" s="419"/>
      <c r="TRA134" s="419"/>
      <c r="TRB134" s="419"/>
      <c r="TRC134" s="419"/>
      <c r="TRD134" s="419"/>
      <c r="TRE134" s="419"/>
      <c r="TRF134" s="419"/>
      <c r="TRG134" s="419"/>
      <c r="TRH134" s="419"/>
      <c r="TRI134" s="419"/>
      <c r="TRJ134" s="419"/>
      <c r="TRK134" s="419"/>
      <c r="TRL134" s="419"/>
      <c r="TRM134" s="419"/>
      <c r="TRN134" s="419"/>
      <c r="TRO134" s="419"/>
      <c r="TRP134" s="419"/>
      <c r="TRQ134" s="419"/>
      <c r="TRR134" s="419"/>
      <c r="TRS134" s="419"/>
      <c r="TRT134" s="419"/>
      <c r="TRU134" s="419"/>
      <c r="TRV134" s="419"/>
      <c r="TRW134" s="419"/>
      <c r="TRX134" s="419"/>
      <c r="TRY134" s="419"/>
      <c r="TRZ134" s="419"/>
      <c r="TSA134" s="419"/>
      <c r="TSB134" s="419"/>
      <c r="TSC134" s="419"/>
      <c r="TSD134" s="419"/>
      <c r="TSE134" s="419"/>
      <c r="TSF134" s="419"/>
      <c r="TSG134" s="419"/>
      <c r="TSH134" s="419"/>
      <c r="TSI134" s="419"/>
      <c r="TSJ134" s="419"/>
      <c r="TSK134" s="419"/>
      <c r="TSL134" s="419"/>
      <c r="TSM134" s="419"/>
      <c r="TSN134" s="419"/>
      <c r="TSO134" s="419"/>
      <c r="TSP134" s="419"/>
      <c r="TSQ134" s="419"/>
      <c r="TSR134" s="419"/>
      <c r="TSS134" s="419"/>
      <c r="TST134" s="419"/>
      <c r="TSU134" s="419"/>
      <c r="TSV134" s="419"/>
      <c r="TSW134" s="419"/>
      <c r="TSX134" s="419"/>
      <c r="TSY134" s="419"/>
      <c r="TSZ134" s="419"/>
      <c r="TTA134" s="419"/>
      <c r="TTB134" s="419"/>
      <c r="TTC134" s="419"/>
      <c r="TTD134" s="419"/>
      <c r="TTE134" s="419"/>
      <c r="TTF134" s="419"/>
      <c r="TTG134" s="419"/>
      <c r="TTH134" s="419"/>
      <c r="TTI134" s="419"/>
      <c r="TTJ134" s="419"/>
      <c r="TTK134" s="419"/>
      <c r="TTL134" s="419"/>
      <c r="TTM134" s="419"/>
      <c r="TTN134" s="419"/>
      <c r="TTO134" s="419"/>
      <c r="TTP134" s="419"/>
      <c r="TTQ134" s="419"/>
      <c r="TTR134" s="419"/>
      <c r="TTS134" s="419"/>
      <c r="TTT134" s="419"/>
      <c r="TTU134" s="419"/>
      <c r="TTV134" s="419"/>
      <c r="TTW134" s="419"/>
      <c r="TTX134" s="419"/>
      <c r="TTY134" s="419"/>
      <c r="TTZ134" s="419"/>
      <c r="TUA134" s="419"/>
      <c r="TUB134" s="419"/>
      <c r="TUC134" s="419"/>
      <c r="TUD134" s="419"/>
      <c r="TUE134" s="419"/>
      <c r="TUF134" s="419"/>
      <c r="TUG134" s="419"/>
      <c r="TUH134" s="419"/>
      <c r="TUI134" s="419"/>
      <c r="TUJ134" s="419"/>
      <c r="TUK134" s="419"/>
      <c r="TUL134" s="419"/>
      <c r="TUM134" s="419"/>
      <c r="TUN134" s="419"/>
      <c r="TUO134" s="419"/>
      <c r="TUP134" s="419"/>
      <c r="TUQ134" s="419"/>
      <c r="TUR134" s="419"/>
      <c r="TUS134" s="419"/>
      <c r="TUT134" s="419"/>
      <c r="TUU134" s="419"/>
      <c r="TUV134" s="419"/>
      <c r="TUW134" s="419"/>
      <c r="TUX134" s="419"/>
      <c r="TUY134" s="419"/>
      <c r="TUZ134" s="419"/>
      <c r="TVA134" s="419"/>
      <c r="TVB134" s="419"/>
      <c r="TVC134" s="419"/>
      <c r="TVD134" s="419"/>
      <c r="TVE134" s="419"/>
      <c r="TVF134" s="419"/>
      <c r="TVG134" s="419"/>
      <c r="TVH134" s="419"/>
      <c r="TVI134" s="419"/>
      <c r="TVJ134" s="419"/>
      <c r="TVK134" s="419"/>
      <c r="TVL134" s="419"/>
      <c r="TVM134" s="419"/>
      <c r="TVN134" s="419"/>
      <c r="TVO134" s="419"/>
      <c r="TVP134" s="419"/>
      <c r="TVQ134" s="419"/>
      <c r="TVR134" s="419"/>
      <c r="TVS134" s="419"/>
      <c r="TVT134" s="419"/>
      <c r="TVU134" s="419"/>
      <c r="TVV134" s="419"/>
      <c r="TVW134" s="419"/>
      <c r="TVX134" s="419"/>
      <c r="TVY134" s="419"/>
      <c r="TVZ134" s="419"/>
      <c r="TWA134" s="419"/>
      <c r="TWB134" s="419"/>
      <c r="TWC134" s="419"/>
      <c r="TWD134" s="419"/>
      <c r="TWE134" s="419"/>
      <c r="TWF134" s="419"/>
      <c r="TWG134" s="419"/>
      <c r="TWH134" s="419"/>
      <c r="TWI134" s="419"/>
      <c r="TWJ134" s="419"/>
      <c r="TWK134" s="419"/>
      <c r="TWL134" s="419"/>
      <c r="TWM134" s="419"/>
      <c r="TWN134" s="419"/>
      <c r="TWO134" s="419"/>
      <c r="TWP134" s="419"/>
      <c r="TWQ134" s="419"/>
      <c r="TWR134" s="419"/>
      <c r="TWS134" s="419"/>
      <c r="TWT134" s="419"/>
      <c r="TWU134" s="419"/>
      <c r="TWV134" s="419"/>
      <c r="TWW134" s="419"/>
      <c r="TWX134" s="419"/>
      <c r="TWY134" s="419"/>
      <c r="TWZ134" s="419"/>
      <c r="TXA134" s="419"/>
      <c r="TXB134" s="419"/>
      <c r="TXC134" s="419"/>
      <c r="TXD134" s="419"/>
      <c r="TXE134" s="419"/>
      <c r="TXF134" s="419"/>
      <c r="TXG134" s="419"/>
      <c r="TXH134" s="419"/>
      <c r="TXI134" s="419"/>
      <c r="TXJ134" s="419"/>
      <c r="TXK134" s="419"/>
      <c r="TXL134" s="419"/>
      <c r="TXM134" s="419"/>
      <c r="TXN134" s="419"/>
      <c r="TXO134" s="419"/>
      <c r="TXP134" s="419"/>
      <c r="TXQ134" s="419"/>
      <c r="TXR134" s="419"/>
      <c r="TXS134" s="419"/>
      <c r="TXT134" s="419"/>
      <c r="TXU134" s="419"/>
      <c r="TXV134" s="419"/>
      <c r="TXW134" s="419"/>
      <c r="TXX134" s="419"/>
      <c r="TXY134" s="419"/>
      <c r="TXZ134" s="419"/>
      <c r="TYA134" s="419"/>
      <c r="TYB134" s="419"/>
      <c r="TYC134" s="419"/>
      <c r="TYD134" s="419"/>
      <c r="TYE134" s="419"/>
      <c r="TYF134" s="419"/>
      <c r="TYG134" s="419"/>
      <c r="TYH134" s="419"/>
      <c r="TYI134" s="419"/>
      <c r="TYJ134" s="419"/>
      <c r="TYK134" s="419"/>
      <c r="TYL134" s="419"/>
      <c r="TYM134" s="419"/>
      <c r="TYN134" s="419"/>
      <c r="TYO134" s="419"/>
      <c r="TYP134" s="419"/>
      <c r="TYQ134" s="419"/>
      <c r="TYR134" s="419"/>
      <c r="TYS134" s="419"/>
      <c r="TYT134" s="419"/>
      <c r="TYU134" s="419"/>
      <c r="TYV134" s="419"/>
      <c r="TYW134" s="419"/>
      <c r="TYX134" s="419"/>
      <c r="TYY134" s="419"/>
      <c r="TYZ134" s="419"/>
      <c r="TZA134" s="419"/>
      <c r="TZB134" s="419"/>
      <c r="TZC134" s="419"/>
      <c r="TZD134" s="419"/>
      <c r="TZE134" s="419"/>
      <c r="TZF134" s="419"/>
      <c r="TZG134" s="419"/>
      <c r="TZH134" s="419"/>
      <c r="TZI134" s="419"/>
      <c r="TZJ134" s="419"/>
      <c r="TZK134" s="419"/>
      <c r="TZL134" s="419"/>
      <c r="TZM134" s="419"/>
      <c r="TZN134" s="419"/>
      <c r="TZO134" s="419"/>
      <c r="TZP134" s="419"/>
      <c r="TZQ134" s="419"/>
      <c r="TZR134" s="419"/>
      <c r="TZS134" s="419"/>
      <c r="TZT134" s="419"/>
      <c r="TZU134" s="419"/>
      <c r="TZV134" s="419"/>
      <c r="TZW134" s="419"/>
      <c r="TZX134" s="419"/>
      <c r="TZY134" s="419"/>
      <c r="TZZ134" s="419"/>
      <c r="UAA134" s="419"/>
      <c r="UAB134" s="419"/>
      <c r="UAC134" s="419"/>
      <c r="UAD134" s="419"/>
      <c r="UAE134" s="419"/>
      <c r="UAF134" s="419"/>
      <c r="UAG134" s="419"/>
      <c r="UAH134" s="419"/>
      <c r="UAI134" s="419"/>
      <c r="UAJ134" s="419"/>
      <c r="UAK134" s="419"/>
      <c r="UAL134" s="419"/>
      <c r="UAM134" s="419"/>
      <c r="UAN134" s="419"/>
      <c r="UAO134" s="419"/>
      <c r="UAP134" s="419"/>
      <c r="UAQ134" s="419"/>
      <c r="UAR134" s="419"/>
      <c r="UAS134" s="419"/>
      <c r="UAT134" s="419"/>
      <c r="UAU134" s="419"/>
      <c r="UAV134" s="419"/>
      <c r="UAW134" s="419"/>
      <c r="UAX134" s="419"/>
      <c r="UAY134" s="419"/>
      <c r="UAZ134" s="419"/>
      <c r="UBA134" s="419"/>
      <c r="UBB134" s="419"/>
      <c r="UBC134" s="419"/>
      <c r="UBD134" s="419"/>
      <c r="UBE134" s="419"/>
      <c r="UBF134" s="419"/>
      <c r="UBG134" s="419"/>
      <c r="UBH134" s="419"/>
      <c r="UBI134" s="419"/>
      <c r="UBJ134" s="419"/>
      <c r="UBK134" s="419"/>
      <c r="UBL134" s="419"/>
      <c r="UBM134" s="419"/>
      <c r="UBN134" s="419"/>
      <c r="UBO134" s="419"/>
      <c r="UBP134" s="419"/>
      <c r="UBQ134" s="419"/>
      <c r="UBR134" s="419"/>
      <c r="UBS134" s="419"/>
      <c r="UBT134" s="419"/>
      <c r="UBU134" s="419"/>
      <c r="UBV134" s="419"/>
      <c r="UBW134" s="419"/>
      <c r="UBX134" s="419"/>
      <c r="UBY134" s="419"/>
      <c r="UBZ134" s="419"/>
      <c r="UCA134" s="419"/>
      <c r="UCB134" s="419"/>
      <c r="UCC134" s="419"/>
      <c r="UCD134" s="419"/>
      <c r="UCE134" s="419"/>
      <c r="UCF134" s="419"/>
      <c r="UCG134" s="419"/>
      <c r="UCH134" s="419"/>
      <c r="UCI134" s="419"/>
      <c r="UCJ134" s="419"/>
      <c r="UCK134" s="419"/>
      <c r="UCL134" s="419"/>
      <c r="UCM134" s="419"/>
      <c r="UCN134" s="419"/>
      <c r="UCO134" s="419"/>
      <c r="UCP134" s="419"/>
      <c r="UCQ134" s="419"/>
      <c r="UCR134" s="419"/>
      <c r="UCS134" s="419"/>
      <c r="UCT134" s="419"/>
      <c r="UCU134" s="419"/>
      <c r="UCV134" s="419"/>
      <c r="UCW134" s="419"/>
      <c r="UCX134" s="419"/>
      <c r="UCY134" s="419"/>
      <c r="UCZ134" s="419"/>
      <c r="UDA134" s="419"/>
      <c r="UDB134" s="419"/>
      <c r="UDC134" s="419"/>
      <c r="UDD134" s="419"/>
      <c r="UDE134" s="419"/>
      <c r="UDF134" s="419"/>
      <c r="UDG134" s="419"/>
      <c r="UDH134" s="419"/>
      <c r="UDI134" s="419"/>
      <c r="UDJ134" s="419"/>
      <c r="UDK134" s="419"/>
      <c r="UDL134" s="419"/>
      <c r="UDM134" s="419"/>
      <c r="UDN134" s="419"/>
      <c r="UDO134" s="419"/>
      <c r="UDP134" s="419"/>
      <c r="UDQ134" s="419"/>
      <c r="UDR134" s="419"/>
      <c r="UDS134" s="419"/>
      <c r="UDT134" s="419"/>
      <c r="UDU134" s="419"/>
      <c r="UDV134" s="419"/>
      <c r="UDW134" s="419"/>
      <c r="UDX134" s="419"/>
      <c r="UDY134" s="419"/>
      <c r="UDZ134" s="419"/>
      <c r="UEA134" s="419"/>
      <c r="UEB134" s="419"/>
      <c r="UEC134" s="419"/>
      <c r="UED134" s="419"/>
      <c r="UEE134" s="419"/>
      <c r="UEF134" s="419"/>
      <c r="UEG134" s="419"/>
      <c r="UEH134" s="419"/>
      <c r="UEI134" s="419"/>
      <c r="UEJ134" s="419"/>
      <c r="UEK134" s="419"/>
      <c r="UEL134" s="419"/>
      <c r="UEM134" s="419"/>
      <c r="UEN134" s="419"/>
      <c r="UEO134" s="419"/>
      <c r="UEP134" s="419"/>
      <c r="UEQ134" s="419"/>
      <c r="UER134" s="419"/>
      <c r="UES134" s="419"/>
      <c r="UET134" s="419"/>
      <c r="UEU134" s="419"/>
      <c r="UEV134" s="419"/>
      <c r="UEW134" s="419"/>
      <c r="UEX134" s="419"/>
      <c r="UEY134" s="419"/>
      <c r="UEZ134" s="419"/>
      <c r="UFA134" s="419"/>
      <c r="UFB134" s="419"/>
      <c r="UFC134" s="419"/>
      <c r="UFD134" s="419"/>
      <c r="UFE134" s="419"/>
      <c r="UFF134" s="419"/>
      <c r="UFG134" s="419"/>
      <c r="UFH134" s="419"/>
      <c r="UFI134" s="419"/>
      <c r="UFJ134" s="419"/>
      <c r="UFK134" s="419"/>
      <c r="UFL134" s="419"/>
      <c r="UFM134" s="419"/>
      <c r="UFN134" s="419"/>
      <c r="UFO134" s="419"/>
      <c r="UFP134" s="419"/>
      <c r="UFQ134" s="419"/>
      <c r="UFR134" s="419"/>
      <c r="UFS134" s="419"/>
      <c r="UFT134" s="419"/>
      <c r="UFU134" s="419"/>
      <c r="UFV134" s="419"/>
      <c r="UFW134" s="419"/>
      <c r="UFX134" s="419"/>
      <c r="UFY134" s="419"/>
      <c r="UFZ134" s="419"/>
      <c r="UGA134" s="419"/>
      <c r="UGB134" s="419"/>
      <c r="UGC134" s="419"/>
      <c r="UGD134" s="419"/>
      <c r="UGE134" s="419"/>
      <c r="UGF134" s="419"/>
      <c r="UGG134" s="419"/>
      <c r="UGH134" s="419"/>
      <c r="UGI134" s="419"/>
      <c r="UGJ134" s="419"/>
      <c r="UGK134" s="419"/>
      <c r="UGL134" s="419"/>
      <c r="UGM134" s="419"/>
      <c r="UGN134" s="419"/>
      <c r="UGO134" s="419"/>
      <c r="UGP134" s="419"/>
      <c r="UGQ134" s="419"/>
      <c r="UGR134" s="419"/>
      <c r="UGS134" s="419"/>
      <c r="UGT134" s="419"/>
      <c r="UGU134" s="419"/>
      <c r="UGV134" s="419"/>
      <c r="UGW134" s="419"/>
      <c r="UGX134" s="419"/>
      <c r="UGY134" s="419"/>
      <c r="UGZ134" s="419"/>
      <c r="UHA134" s="419"/>
      <c r="UHB134" s="419"/>
      <c r="UHC134" s="419"/>
      <c r="UHD134" s="419"/>
      <c r="UHE134" s="419"/>
      <c r="UHF134" s="419"/>
      <c r="UHG134" s="419"/>
      <c r="UHH134" s="419"/>
      <c r="UHI134" s="419"/>
      <c r="UHJ134" s="419"/>
      <c r="UHK134" s="419"/>
      <c r="UHL134" s="419"/>
      <c r="UHM134" s="419"/>
      <c r="UHN134" s="419"/>
      <c r="UHO134" s="419"/>
      <c r="UHP134" s="419"/>
      <c r="UHQ134" s="419"/>
      <c r="UHR134" s="419"/>
      <c r="UHS134" s="419"/>
      <c r="UHT134" s="419"/>
      <c r="UHU134" s="419"/>
      <c r="UHV134" s="419"/>
      <c r="UHW134" s="419"/>
      <c r="UHX134" s="419"/>
      <c r="UHY134" s="419"/>
      <c r="UHZ134" s="419"/>
      <c r="UIA134" s="419"/>
      <c r="UIB134" s="419"/>
      <c r="UIC134" s="419"/>
      <c r="UID134" s="419"/>
      <c r="UIE134" s="419"/>
      <c r="UIF134" s="419"/>
      <c r="UIG134" s="419"/>
      <c r="UIH134" s="419"/>
      <c r="UII134" s="419"/>
      <c r="UIJ134" s="419"/>
      <c r="UIK134" s="419"/>
      <c r="UIL134" s="419"/>
      <c r="UIM134" s="419"/>
      <c r="UIN134" s="419"/>
      <c r="UIO134" s="419"/>
      <c r="UIP134" s="419"/>
      <c r="UIQ134" s="419"/>
      <c r="UIR134" s="419"/>
      <c r="UIS134" s="419"/>
      <c r="UIT134" s="419"/>
      <c r="UIU134" s="419"/>
      <c r="UIV134" s="419"/>
      <c r="UIW134" s="419"/>
      <c r="UIX134" s="419"/>
      <c r="UIY134" s="419"/>
      <c r="UIZ134" s="419"/>
      <c r="UJA134" s="419"/>
      <c r="UJB134" s="419"/>
      <c r="UJC134" s="419"/>
      <c r="UJD134" s="419"/>
      <c r="UJE134" s="419"/>
      <c r="UJF134" s="419"/>
      <c r="UJG134" s="419"/>
      <c r="UJH134" s="419"/>
      <c r="UJI134" s="419"/>
      <c r="UJJ134" s="419"/>
      <c r="UJK134" s="419"/>
      <c r="UJL134" s="419"/>
      <c r="UJM134" s="419"/>
      <c r="UJN134" s="419"/>
      <c r="UJO134" s="419"/>
      <c r="UJP134" s="419"/>
      <c r="UJQ134" s="419"/>
      <c r="UJR134" s="419"/>
      <c r="UJS134" s="419"/>
      <c r="UJT134" s="419"/>
      <c r="UJU134" s="419"/>
      <c r="UJV134" s="419"/>
      <c r="UJW134" s="419"/>
      <c r="UJX134" s="419"/>
      <c r="UJY134" s="419"/>
      <c r="UJZ134" s="419"/>
      <c r="UKA134" s="419"/>
      <c r="UKB134" s="419"/>
      <c r="UKC134" s="419"/>
      <c r="UKD134" s="419"/>
      <c r="UKE134" s="419"/>
      <c r="UKF134" s="419"/>
      <c r="UKG134" s="419"/>
      <c r="UKH134" s="419"/>
      <c r="UKI134" s="419"/>
      <c r="UKJ134" s="419"/>
      <c r="UKK134" s="419"/>
      <c r="UKL134" s="419"/>
      <c r="UKM134" s="419"/>
      <c r="UKN134" s="419"/>
      <c r="UKO134" s="419"/>
      <c r="UKP134" s="419"/>
      <c r="UKQ134" s="419"/>
      <c r="UKR134" s="419"/>
      <c r="UKS134" s="419"/>
      <c r="UKT134" s="419"/>
      <c r="UKU134" s="419"/>
      <c r="UKV134" s="419"/>
      <c r="UKW134" s="419"/>
      <c r="UKX134" s="419"/>
      <c r="UKY134" s="419"/>
      <c r="UKZ134" s="419"/>
      <c r="ULA134" s="419"/>
      <c r="ULB134" s="419"/>
      <c r="ULC134" s="419"/>
      <c r="ULD134" s="419"/>
      <c r="ULE134" s="419"/>
      <c r="ULF134" s="419"/>
      <c r="ULG134" s="419"/>
      <c r="ULH134" s="419"/>
      <c r="ULI134" s="419"/>
      <c r="ULJ134" s="419"/>
      <c r="ULK134" s="419"/>
      <c r="ULL134" s="419"/>
      <c r="ULM134" s="419"/>
      <c r="ULN134" s="419"/>
      <c r="ULO134" s="419"/>
      <c r="ULP134" s="419"/>
      <c r="ULQ134" s="419"/>
      <c r="ULR134" s="419"/>
      <c r="ULS134" s="419"/>
      <c r="ULT134" s="419"/>
      <c r="ULU134" s="419"/>
      <c r="ULV134" s="419"/>
      <c r="ULW134" s="419"/>
      <c r="ULX134" s="419"/>
      <c r="ULY134" s="419"/>
      <c r="ULZ134" s="419"/>
      <c r="UMA134" s="419"/>
      <c r="UMB134" s="419"/>
      <c r="UMC134" s="419"/>
      <c r="UMD134" s="419"/>
      <c r="UME134" s="419"/>
      <c r="UMF134" s="419"/>
      <c r="UMG134" s="419"/>
      <c r="UMH134" s="419"/>
      <c r="UMI134" s="419"/>
      <c r="UMJ134" s="419"/>
      <c r="UMK134" s="419"/>
      <c r="UML134" s="419"/>
      <c r="UMM134" s="419"/>
      <c r="UMN134" s="419"/>
      <c r="UMO134" s="419"/>
      <c r="UMP134" s="419"/>
      <c r="UMQ134" s="419"/>
      <c r="UMR134" s="419"/>
      <c r="UMS134" s="419"/>
      <c r="UMT134" s="419"/>
      <c r="UMU134" s="419"/>
      <c r="UMV134" s="419"/>
      <c r="UMW134" s="419"/>
      <c r="UMX134" s="419"/>
      <c r="UMY134" s="419"/>
      <c r="UMZ134" s="419"/>
      <c r="UNA134" s="419"/>
      <c r="UNB134" s="419"/>
      <c r="UNC134" s="419"/>
      <c r="UND134" s="419"/>
      <c r="UNE134" s="419"/>
      <c r="UNF134" s="419"/>
      <c r="UNG134" s="419"/>
      <c r="UNH134" s="419"/>
      <c r="UNI134" s="419"/>
      <c r="UNJ134" s="419"/>
      <c r="UNK134" s="419"/>
      <c r="UNL134" s="419"/>
      <c r="UNM134" s="419"/>
      <c r="UNN134" s="419"/>
      <c r="UNO134" s="419"/>
      <c r="UNP134" s="419"/>
      <c r="UNQ134" s="419"/>
      <c r="UNR134" s="419"/>
      <c r="UNS134" s="419"/>
      <c r="UNT134" s="419"/>
      <c r="UNU134" s="419"/>
      <c r="UNV134" s="419"/>
      <c r="UNW134" s="419"/>
      <c r="UNX134" s="419"/>
      <c r="UNY134" s="419"/>
      <c r="UNZ134" s="419"/>
      <c r="UOA134" s="419"/>
      <c r="UOB134" s="419"/>
      <c r="UOC134" s="419"/>
      <c r="UOD134" s="419"/>
      <c r="UOE134" s="419"/>
      <c r="UOF134" s="419"/>
      <c r="UOG134" s="419"/>
      <c r="UOH134" s="419"/>
      <c r="UOI134" s="419"/>
      <c r="UOJ134" s="419"/>
      <c r="UOK134" s="419"/>
      <c r="UOL134" s="419"/>
      <c r="UOM134" s="419"/>
      <c r="UON134" s="419"/>
      <c r="UOO134" s="419"/>
      <c r="UOP134" s="419"/>
      <c r="UOQ134" s="419"/>
      <c r="UOR134" s="419"/>
      <c r="UOS134" s="419"/>
      <c r="UOT134" s="419"/>
      <c r="UOU134" s="419"/>
      <c r="UOV134" s="419"/>
      <c r="UOW134" s="419"/>
      <c r="UOX134" s="419"/>
      <c r="UOY134" s="419"/>
      <c r="UOZ134" s="419"/>
      <c r="UPA134" s="419"/>
      <c r="UPB134" s="419"/>
      <c r="UPC134" s="419"/>
      <c r="UPD134" s="419"/>
      <c r="UPE134" s="419"/>
      <c r="UPF134" s="419"/>
      <c r="UPG134" s="419"/>
      <c r="UPH134" s="419"/>
      <c r="UPI134" s="419"/>
      <c r="UPJ134" s="419"/>
      <c r="UPK134" s="419"/>
      <c r="UPL134" s="419"/>
      <c r="UPM134" s="419"/>
      <c r="UPN134" s="419"/>
      <c r="UPO134" s="419"/>
      <c r="UPP134" s="419"/>
      <c r="UPQ134" s="419"/>
      <c r="UPR134" s="419"/>
      <c r="UPS134" s="419"/>
      <c r="UPT134" s="419"/>
      <c r="UPU134" s="419"/>
      <c r="UPV134" s="419"/>
      <c r="UPW134" s="419"/>
      <c r="UPX134" s="419"/>
      <c r="UPY134" s="419"/>
      <c r="UPZ134" s="419"/>
      <c r="UQA134" s="419"/>
      <c r="UQB134" s="419"/>
      <c r="UQC134" s="419"/>
      <c r="UQD134" s="419"/>
      <c r="UQE134" s="419"/>
      <c r="UQF134" s="419"/>
      <c r="UQG134" s="419"/>
      <c r="UQH134" s="419"/>
      <c r="UQI134" s="419"/>
      <c r="UQJ134" s="419"/>
      <c r="UQK134" s="419"/>
      <c r="UQL134" s="419"/>
      <c r="UQM134" s="419"/>
      <c r="UQN134" s="419"/>
      <c r="UQO134" s="419"/>
      <c r="UQP134" s="419"/>
      <c r="UQQ134" s="419"/>
      <c r="UQR134" s="419"/>
      <c r="UQS134" s="419"/>
      <c r="UQT134" s="419"/>
      <c r="UQU134" s="419"/>
      <c r="UQV134" s="419"/>
      <c r="UQW134" s="419"/>
      <c r="UQX134" s="419"/>
      <c r="UQY134" s="419"/>
      <c r="UQZ134" s="419"/>
      <c r="URA134" s="419"/>
      <c r="URB134" s="419"/>
      <c r="URC134" s="419"/>
      <c r="URD134" s="419"/>
      <c r="URE134" s="419"/>
      <c r="URF134" s="419"/>
      <c r="URG134" s="419"/>
      <c r="URH134" s="419"/>
      <c r="URI134" s="419"/>
      <c r="URJ134" s="419"/>
      <c r="URK134" s="419"/>
      <c r="URL134" s="419"/>
      <c r="URM134" s="419"/>
      <c r="URN134" s="419"/>
      <c r="URO134" s="419"/>
      <c r="URP134" s="419"/>
      <c r="URQ134" s="419"/>
      <c r="URR134" s="419"/>
      <c r="URS134" s="419"/>
      <c r="URT134" s="419"/>
      <c r="URU134" s="419"/>
      <c r="URV134" s="419"/>
      <c r="URW134" s="419"/>
      <c r="URX134" s="419"/>
      <c r="URY134" s="419"/>
      <c r="URZ134" s="419"/>
      <c r="USA134" s="419"/>
      <c r="USB134" s="419"/>
      <c r="USC134" s="419"/>
      <c r="USD134" s="419"/>
      <c r="USE134" s="419"/>
      <c r="USF134" s="419"/>
      <c r="USG134" s="419"/>
      <c r="USH134" s="419"/>
      <c r="USI134" s="419"/>
      <c r="USJ134" s="419"/>
      <c r="USK134" s="419"/>
      <c r="USL134" s="419"/>
      <c r="USM134" s="419"/>
      <c r="USN134" s="419"/>
      <c r="USO134" s="419"/>
      <c r="USP134" s="419"/>
      <c r="USQ134" s="419"/>
      <c r="USR134" s="419"/>
      <c r="USS134" s="419"/>
      <c r="UST134" s="419"/>
      <c r="USU134" s="419"/>
      <c r="USV134" s="419"/>
      <c r="USW134" s="419"/>
      <c r="USX134" s="419"/>
      <c r="USY134" s="419"/>
      <c r="USZ134" s="419"/>
      <c r="UTA134" s="419"/>
      <c r="UTB134" s="419"/>
      <c r="UTC134" s="419"/>
      <c r="UTD134" s="419"/>
      <c r="UTE134" s="419"/>
      <c r="UTF134" s="419"/>
      <c r="UTG134" s="419"/>
      <c r="UTH134" s="419"/>
      <c r="UTI134" s="419"/>
      <c r="UTJ134" s="419"/>
      <c r="UTK134" s="419"/>
      <c r="UTL134" s="419"/>
      <c r="UTM134" s="419"/>
      <c r="UTN134" s="419"/>
      <c r="UTO134" s="419"/>
      <c r="UTP134" s="419"/>
      <c r="UTQ134" s="419"/>
      <c r="UTR134" s="419"/>
      <c r="UTS134" s="419"/>
      <c r="UTT134" s="419"/>
      <c r="UTU134" s="419"/>
      <c r="UTV134" s="419"/>
      <c r="UTW134" s="419"/>
      <c r="UTX134" s="419"/>
      <c r="UTY134" s="419"/>
      <c r="UTZ134" s="419"/>
      <c r="UUA134" s="419"/>
      <c r="UUB134" s="419"/>
      <c r="UUC134" s="419"/>
      <c r="UUD134" s="419"/>
      <c r="UUE134" s="419"/>
      <c r="UUF134" s="419"/>
      <c r="UUG134" s="419"/>
      <c r="UUH134" s="419"/>
      <c r="UUI134" s="419"/>
      <c r="UUJ134" s="419"/>
      <c r="UUK134" s="419"/>
      <c r="UUL134" s="419"/>
      <c r="UUM134" s="419"/>
      <c r="UUN134" s="419"/>
      <c r="UUO134" s="419"/>
      <c r="UUP134" s="419"/>
      <c r="UUQ134" s="419"/>
      <c r="UUR134" s="419"/>
      <c r="UUS134" s="419"/>
      <c r="UUT134" s="419"/>
      <c r="UUU134" s="419"/>
      <c r="UUV134" s="419"/>
      <c r="UUW134" s="419"/>
      <c r="UUX134" s="419"/>
      <c r="UUY134" s="419"/>
      <c r="UUZ134" s="419"/>
      <c r="UVA134" s="419"/>
      <c r="UVB134" s="419"/>
      <c r="UVC134" s="419"/>
      <c r="UVD134" s="419"/>
      <c r="UVE134" s="419"/>
      <c r="UVF134" s="419"/>
      <c r="UVG134" s="419"/>
      <c r="UVH134" s="419"/>
      <c r="UVI134" s="419"/>
      <c r="UVJ134" s="419"/>
      <c r="UVK134" s="419"/>
      <c r="UVL134" s="419"/>
      <c r="UVM134" s="419"/>
      <c r="UVN134" s="419"/>
      <c r="UVO134" s="419"/>
      <c r="UVP134" s="419"/>
      <c r="UVQ134" s="419"/>
      <c r="UVR134" s="419"/>
      <c r="UVS134" s="419"/>
      <c r="UVT134" s="419"/>
      <c r="UVU134" s="419"/>
      <c r="UVV134" s="419"/>
      <c r="UVW134" s="419"/>
      <c r="UVX134" s="419"/>
      <c r="UVY134" s="419"/>
      <c r="UVZ134" s="419"/>
      <c r="UWA134" s="419"/>
      <c r="UWB134" s="419"/>
      <c r="UWC134" s="419"/>
      <c r="UWD134" s="419"/>
      <c r="UWE134" s="419"/>
      <c r="UWF134" s="419"/>
      <c r="UWG134" s="419"/>
      <c r="UWH134" s="419"/>
      <c r="UWI134" s="419"/>
      <c r="UWJ134" s="419"/>
      <c r="UWK134" s="419"/>
      <c r="UWL134" s="419"/>
      <c r="UWM134" s="419"/>
      <c r="UWN134" s="419"/>
      <c r="UWO134" s="419"/>
      <c r="UWP134" s="419"/>
      <c r="UWQ134" s="419"/>
      <c r="UWR134" s="419"/>
      <c r="UWS134" s="419"/>
      <c r="UWT134" s="419"/>
      <c r="UWU134" s="419"/>
      <c r="UWV134" s="419"/>
      <c r="UWW134" s="419"/>
      <c r="UWX134" s="419"/>
      <c r="UWY134" s="419"/>
      <c r="UWZ134" s="419"/>
      <c r="UXA134" s="419"/>
      <c r="UXB134" s="419"/>
      <c r="UXC134" s="419"/>
      <c r="UXD134" s="419"/>
      <c r="UXE134" s="419"/>
      <c r="UXF134" s="419"/>
      <c r="UXG134" s="419"/>
      <c r="UXH134" s="419"/>
      <c r="UXI134" s="419"/>
      <c r="UXJ134" s="419"/>
      <c r="UXK134" s="419"/>
      <c r="UXL134" s="419"/>
      <c r="UXM134" s="419"/>
      <c r="UXN134" s="419"/>
      <c r="UXO134" s="419"/>
      <c r="UXP134" s="419"/>
      <c r="UXQ134" s="419"/>
      <c r="UXR134" s="419"/>
      <c r="UXS134" s="419"/>
      <c r="UXT134" s="419"/>
      <c r="UXU134" s="419"/>
      <c r="UXV134" s="419"/>
      <c r="UXW134" s="419"/>
      <c r="UXX134" s="419"/>
      <c r="UXY134" s="419"/>
      <c r="UXZ134" s="419"/>
      <c r="UYA134" s="419"/>
      <c r="UYB134" s="419"/>
      <c r="UYC134" s="419"/>
      <c r="UYD134" s="419"/>
      <c r="UYE134" s="419"/>
      <c r="UYF134" s="419"/>
      <c r="UYG134" s="419"/>
      <c r="UYH134" s="419"/>
      <c r="UYI134" s="419"/>
      <c r="UYJ134" s="419"/>
      <c r="UYK134" s="419"/>
      <c r="UYL134" s="419"/>
      <c r="UYM134" s="419"/>
      <c r="UYN134" s="419"/>
      <c r="UYO134" s="419"/>
      <c r="UYP134" s="419"/>
      <c r="UYQ134" s="419"/>
      <c r="UYR134" s="419"/>
      <c r="UYS134" s="419"/>
      <c r="UYT134" s="419"/>
      <c r="UYU134" s="419"/>
      <c r="UYV134" s="419"/>
      <c r="UYW134" s="419"/>
      <c r="UYX134" s="419"/>
      <c r="UYY134" s="419"/>
      <c r="UYZ134" s="419"/>
      <c r="UZA134" s="419"/>
      <c r="UZB134" s="419"/>
      <c r="UZC134" s="419"/>
      <c r="UZD134" s="419"/>
      <c r="UZE134" s="419"/>
      <c r="UZF134" s="419"/>
      <c r="UZG134" s="419"/>
      <c r="UZH134" s="419"/>
      <c r="UZI134" s="419"/>
      <c r="UZJ134" s="419"/>
      <c r="UZK134" s="419"/>
      <c r="UZL134" s="419"/>
      <c r="UZM134" s="419"/>
      <c r="UZN134" s="419"/>
      <c r="UZO134" s="419"/>
      <c r="UZP134" s="419"/>
      <c r="UZQ134" s="419"/>
      <c r="UZR134" s="419"/>
      <c r="UZS134" s="419"/>
      <c r="UZT134" s="419"/>
      <c r="UZU134" s="419"/>
      <c r="UZV134" s="419"/>
      <c r="UZW134" s="419"/>
      <c r="UZX134" s="419"/>
      <c r="UZY134" s="419"/>
      <c r="UZZ134" s="419"/>
      <c r="VAA134" s="419"/>
      <c r="VAB134" s="419"/>
      <c r="VAC134" s="419"/>
      <c r="VAD134" s="419"/>
      <c r="VAE134" s="419"/>
      <c r="VAF134" s="419"/>
      <c r="VAG134" s="419"/>
      <c r="VAH134" s="419"/>
      <c r="VAI134" s="419"/>
      <c r="VAJ134" s="419"/>
      <c r="VAK134" s="419"/>
      <c r="VAL134" s="419"/>
      <c r="VAM134" s="419"/>
      <c r="VAN134" s="419"/>
      <c r="VAO134" s="419"/>
      <c r="VAP134" s="419"/>
      <c r="VAQ134" s="419"/>
      <c r="VAR134" s="419"/>
      <c r="VAS134" s="419"/>
      <c r="VAT134" s="419"/>
      <c r="VAU134" s="419"/>
      <c r="VAV134" s="419"/>
      <c r="VAW134" s="419"/>
      <c r="VAX134" s="419"/>
      <c r="VAY134" s="419"/>
      <c r="VAZ134" s="419"/>
      <c r="VBA134" s="419"/>
      <c r="VBB134" s="419"/>
      <c r="VBC134" s="419"/>
      <c r="VBD134" s="419"/>
      <c r="VBE134" s="419"/>
      <c r="VBF134" s="419"/>
      <c r="VBG134" s="419"/>
      <c r="VBH134" s="419"/>
      <c r="VBI134" s="419"/>
      <c r="VBJ134" s="419"/>
      <c r="VBK134" s="419"/>
      <c r="VBL134" s="419"/>
      <c r="VBM134" s="419"/>
      <c r="VBN134" s="419"/>
      <c r="VBO134" s="419"/>
      <c r="VBP134" s="419"/>
      <c r="VBQ134" s="419"/>
      <c r="VBR134" s="419"/>
      <c r="VBS134" s="419"/>
      <c r="VBT134" s="419"/>
      <c r="VBU134" s="419"/>
      <c r="VBV134" s="419"/>
      <c r="VBW134" s="419"/>
      <c r="VBX134" s="419"/>
      <c r="VBY134" s="419"/>
      <c r="VBZ134" s="419"/>
      <c r="VCA134" s="419"/>
      <c r="VCB134" s="419"/>
      <c r="VCC134" s="419"/>
      <c r="VCD134" s="419"/>
      <c r="VCE134" s="419"/>
      <c r="VCF134" s="419"/>
      <c r="VCG134" s="419"/>
      <c r="VCH134" s="419"/>
      <c r="VCI134" s="419"/>
      <c r="VCJ134" s="419"/>
      <c r="VCK134" s="419"/>
      <c r="VCL134" s="419"/>
      <c r="VCM134" s="419"/>
      <c r="VCN134" s="419"/>
      <c r="VCO134" s="419"/>
      <c r="VCP134" s="419"/>
      <c r="VCQ134" s="419"/>
      <c r="VCR134" s="419"/>
      <c r="VCS134" s="419"/>
      <c r="VCT134" s="419"/>
      <c r="VCU134" s="419"/>
      <c r="VCV134" s="419"/>
      <c r="VCW134" s="419"/>
      <c r="VCX134" s="419"/>
      <c r="VCY134" s="419"/>
      <c r="VCZ134" s="419"/>
      <c r="VDA134" s="419"/>
      <c r="VDB134" s="419"/>
      <c r="VDC134" s="419"/>
      <c r="VDD134" s="419"/>
      <c r="VDE134" s="419"/>
      <c r="VDF134" s="419"/>
      <c r="VDG134" s="419"/>
      <c r="VDH134" s="419"/>
      <c r="VDI134" s="419"/>
      <c r="VDJ134" s="419"/>
      <c r="VDK134" s="419"/>
      <c r="VDL134" s="419"/>
      <c r="VDM134" s="419"/>
      <c r="VDN134" s="419"/>
      <c r="VDO134" s="419"/>
      <c r="VDP134" s="419"/>
      <c r="VDQ134" s="419"/>
      <c r="VDR134" s="419"/>
      <c r="VDS134" s="419"/>
      <c r="VDT134" s="419"/>
      <c r="VDU134" s="419"/>
      <c r="VDV134" s="419"/>
      <c r="VDW134" s="419"/>
      <c r="VDX134" s="419"/>
      <c r="VDY134" s="419"/>
      <c r="VDZ134" s="419"/>
      <c r="VEA134" s="419"/>
      <c r="VEB134" s="419"/>
      <c r="VEC134" s="419"/>
      <c r="VED134" s="419"/>
      <c r="VEE134" s="419"/>
      <c r="VEF134" s="419"/>
      <c r="VEG134" s="419"/>
      <c r="VEH134" s="419"/>
      <c r="VEI134" s="419"/>
      <c r="VEJ134" s="419"/>
      <c r="VEK134" s="419"/>
      <c r="VEL134" s="419"/>
      <c r="VEM134" s="419"/>
      <c r="VEN134" s="419"/>
      <c r="VEO134" s="419"/>
      <c r="VEP134" s="419"/>
      <c r="VEQ134" s="419"/>
      <c r="VER134" s="419"/>
      <c r="VES134" s="419"/>
      <c r="VET134" s="419"/>
      <c r="VEU134" s="419"/>
      <c r="VEV134" s="419"/>
      <c r="VEW134" s="419"/>
      <c r="VEX134" s="419"/>
      <c r="VEY134" s="419"/>
      <c r="VEZ134" s="419"/>
      <c r="VFA134" s="419"/>
      <c r="VFB134" s="419"/>
      <c r="VFC134" s="419"/>
      <c r="VFD134" s="419"/>
      <c r="VFE134" s="419"/>
      <c r="VFF134" s="419"/>
      <c r="VFG134" s="419"/>
      <c r="VFH134" s="419"/>
      <c r="VFI134" s="419"/>
      <c r="VFJ134" s="419"/>
      <c r="VFK134" s="419"/>
      <c r="VFL134" s="419"/>
      <c r="VFM134" s="419"/>
      <c r="VFN134" s="419"/>
      <c r="VFO134" s="419"/>
      <c r="VFP134" s="419"/>
      <c r="VFQ134" s="419"/>
      <c r="VFR134" s="419"/>
      <c r="VFS134" s="419"/>
      <c r="VFT134" s="419"/>
      <c r="VFU134" s="419"/>
      <c r="VFV134" s="419"/>
      <c r="VFW134" s="419"/>
      <c r="VFX134" s="419"/>
      <c r="VFY134" s="419"/>
      <c r="VFZ134" s="419"/>
      <c r="VGA134" s="419"/>
      <c r="VGB134" s="419"/>
      <c r="VGC134" s="419"/>
      <c r="VGD134" s="419"/>
      <c r="VGE134" s="419"/>
      <c r="VGF134" s="419"/>
      <c r="VGG134" s="419"/>
      <c r="VGH134" s="419"/>
      <c r="VGI134" s="419"/>
      <c r="VGJ134" s="419"/>
      <c r="VGK134" s="419"/>
      <c r="VGL134" s="419"/>
      <c r="VGM134" s="419"/>
      <c r="VGN134" s="419"/>
      <c r="VGO134" s="419"/>
      <c r="VGP134" s="419"/>
      <c r="VGQ134" s="419"/>
      <c r="VGR134" s="419"/>
      <c r="VGS134" s="419"/>
      <c r="VGT134" s="419"/>
      <c r="VGU134" s="419"/>
      <c r="VGV134" s="419"/>
      <c r="VGW134" s="419"/>
      <c r="VGX134" s="419"/>
      <c r="VGY134" s="419"/>
      <c r="VGZ134" s="419"/>
      <c r="VHA134" s="419"/>
      <c r="VHB134" s="419"/>
      <c r="VHC134" s="419"/>
      <c r="VHD134" s="419"/>
      <c r="VHE134" s="419"/>
      <c r="VHF134" s="419"/>
      <c r="VHG134" s="419"/>
      <c r="VHH134" s="419"/>
      <c r="VHI134" s="419"/>
      <c r="VHJ134" s="419"/>
      <c r="VHK134" s="419"/>
      <c r="VHL134" s="419"/>
      <c r="VHM134" s="419"/>
      <c r="VHN134" s="419"/>
      <c r="VHO134" s="419"/>
      <c r="VHP134" s="419"/>
      <c r="VHQ134" s="419"/>
      <c r="VHR134" s="419"/>
      <c r="VHS134" s="419"/>
      <c r="VHT134" s="419"/>
      <c r="VHU134" s="419"/>
      <c r="VHV134" s="419"/>
      <c r="VHW134" s="419"/>
      <c r="VHX134" s="419"/>
      <c r="VHY134" s="419"/>
      <c r="VHZ134" s="419"/>
      <c r="VIA134" s="419"/>
      <c r="VIB134" s="419"/>
      <c r="VIC134" s="419"/>
      <c r="VID134" s="419"/>
      <c r="VIE134" s="419"/>
      <c r="VIF134" s="419"/>
      <c r="VIG134" s="419"/>
      <c r="VIH134" s="419"/>
      <c r="VII134" s="419"/>
      <c r="VIJ134" s="419"/>
      <c r="VIK134" s="419"/>
      <c r="VIL134" s="419"/>
      <c r="VIM134" s="419"/>
      <c r="VIN134" s="419"/>
      <c r="VIO134" s="419"/>
      <c r="VIP134" s="419"/>
      <c r="VIQ134" s="419"/>
      <c r="VIR134" s="419"/>
      <c r="VIS134" s="419"/>
      <c r="VIT134" s="419"/>
      <c r="VIU134" s="419"/>
      <c r="VIV134" s="419"/>
      <c r="VIW134" s="419"/>
      <c r="VIX134" s="419"/>
      <c r="VIY134" s="419"/>
      <c r="VIZ134" s="419"/>
      <c r="VJA134" s="419"/>
      <c r="VJB134" s="419"/>
      <c r="VJC134" s="419"/>
      <c r="VJD134" s="419"/>
      <c r="VJE134" s="419"/>
      <c r="VJF134" s="419"/>
      <c r="VJG134" s="419"/>
      <c r="VJH134" s="419"/>
      <c r="VJI134" s="419"/>
      <c r="VJJ134" s="419"/>
      <c r="VJK134" s="419"/>
      <c r="VJL134" s="419"/>
      <c r="VJM134" s="419"/>
      <c r="VJN134" s="419"/>
      <c r="VJO134" s="419"/>
      <c r="VJP134" s="419"/>
      <c r="VJQ134" s="419"/>
      <c r="VJR134" s="419"/>
      <c r="VJS134" s="419"/>
      <c r="VJT134" s="419"/>
      <c r="VJU134" s="419"/>
      <c r="VJV134" s="419"/>
      <c r="VJW134" s="419"/>
      <c r="VJX134" s="419"/>
      <c r="VJY134" s="419"/>
      <c r="VJZ134" s="419"/>
      <c r="VKA134" s="419"/>
      <c r="VKB134" s="419"/>
      <c r="VKC134" s="419"/>
      <c r="VKD134" s="419"/>
      <c r="VKE134" s="419"/>
      <c r="VKF134" s="419"/>
      <c r="VKG134" s="419"/>
      <c r="VKH134" s="419"/>
      <c r="VKI134" s="419"/>
      <c r="VKJ134" s="419"/>
      <c r="VKK134" s="419"/>
      <c r="VKL134" s="419"/>
      <c r="VKM134" s="419"/>
      <c r="VKN134" s="419"/>
      <c r="VKO134" s="419"/>
      <c r="VKP134" s="419"/>
      <c r="VKQ134" s="419"/>
      <c r="VKR134" s="419"/>
      <c r="VKS134" s="419"/>
      <c r="VKT134" s="419"/>
      <c r="VKU134" s="419"/>
      <c r="VKV134" s="419"/>
      <c r="VKW134" s="419"/>
      <c r="VKX134" s="419"/>
      <c r="VKY134" s="419"/>
      <c r="VKZ134" s="419"/>
      <c r="VLA134" s="419"/>
      <c r="VLB134" s="419"/>
      <c r="VLC134" s="419"/>
      <c r="VLD134" s="419"/>
      <c r="VLE134" s="419"/>
      <c r="VLF134" s="419"/>
      <c r="VLG134" s="419"/>
      <c r="VLH134" s="419"/>
      <c r="VLI134" s="419"/>
      <c r="VLJ134" s="419"/>
      <c r="VLK134" s="419"/>
      <c r="VLL134" s="419"/>
      <c r="VLM134" s="419"/>
      <c r="VLN134" s="419"/>
      <c r="VLO134" s="419"/>
      <c r="VLP134" s="419"/>
      <c r="VLQ134" s="419"/>
      <c r="VLR134" s="419"/>
      <c r="VLS134" s="419"/>
      <c r="VLT134" s="419"/>
      <c r="VLU134" s="419"/>
      <c r="VLV134" s="419"/>
      <c r="VLW134" s="419"/>
      <c r="VLX134" s="419"/>
      <c r="VLY134" s="419"/>
      <c r="VLZ134" s="419"/>
      <c r="VMA134" s="419"/>
      <c r="VMB134" s="419"/>
      <c r="VMC134" s="419"/>
      <c r="VMD134" s="419"/>
      <c r="VME134" s="419"/>
      <c r="VMF134" s="419"/>
      <c r="VMG134" s="419"/>
      <c r="VMH134" s="419"/>
      <c r="VMI134" s="419"/>
      <c r="VMJ134" s="419"/>
      <c r="VMK134" s="419"/>
      <c r="VML134" s="419"/>
      <c r="VMM134" s="419"/>
      <c r="VMN134" s="419"/>
      <c r="VMO134" s="419"/>
      <c r="VMP134" s="419"/>
      <c r="VMQ134" s="419"/>
      <c r="VMR134" s="419"/>
      <c r="VMS134" s="419"/>
      <c r="VMT134" s="419"/>
      <c r="VMU134" s="419"/>
      <c r="VMV134" s="419"/>
      <c r="VMW134" s="419"/>
      <c r="VMX134" s="419"/>
      <c r="VMY134" s="419"/>
      <c r="VMZ134" s="419"/>
      <c r="VNA134" s="419"/>
      <c r="VNB134" s="419"/>
      <c r="VNC134" s="419"/>
      <c r="VND134" s="419"/>
      <c r="VNE134" s="419"/>
      <c r="VNF134" s="419"/>
      <c r="VNG134" s="419"/>
      <c r="VNH134" s="419"/>
      <c r="VNI134" s="419"/>
      <c r="VNJ134" s="419"/>
      <c r="VNK134" s="419"/>
      <c r="VNL134" s="419"/>
      <c r="VNM134" s="419"/>
      <c r="VNN134" s="419"/>
      <c r="VNO134" s="419"/>
      <c r="VNP134" s="419"/>
      <c r="VNQ134" s="419"/>
      <c r="VNR134" s="419"/>
      <c r="VNS134" s="419"/>
      <c r="VNT134" s="419"/>
      <c r="VNU134" s="419"/>
      <c r="VNV134" s="419"/>
      <c r="VNW134" s="419"/>
      <c r="VNX134" s="419"/>
      <c r="VNY134" s="419"/>
      <c r="VNZ134" s="419"/>
      <c r="VOA134" s="419"/>
      <c r="VOB134" s="419"/>
      <c r="VOC134" s="419"/>
      <c r="VOD134" s="419"/>
      <c r="VOE134" s="419"/>
      <c r="VOF134" s="419"/>
      <c r="VOG134" s="419"/>
      <c r="VOH134" s="419"/>
      <c r="VOI134" s="419"/>
      <c r="VOJ134" s="419"/>
      <c r="VOK134" s="419"/>
      <c r="VOL134" s="419"/>
      <c r="VOM134" s="419"/>
      <c r="VON134" s="419"/>
      <c r="VOO134" s="419"/>
      <c r="VOP134" s="419"/>
      <c r="VOQ134" s="419"/>
      <c r="VOR134" s="419"/>
      <c r="VOS134" s="419"/>
      <c r="VOT134" s="419"/>
      <c r="VOU134" s="419"/>
      <c r="VOV134" s="419"/>
      <c r="VOW134" s="419"/>
      <c r="VOX134" s="419"/>
      <c r="VOY134" s="419"/>
      <c r="VOZ134" s="419"/>
      <c r="VPA134" s="419"/>
      <c r="VPB134" s="419"/>
      <c r="VPC134" s="419"/>
      <c r="VPD134" s="419"/>
      <c r="VPE134" s="419"/>
      <c r="VPF134" s="419"/>
      <c r="VPG134" s="419"/>
      <c r="VPH134" s="419"/>
      <c r="VPI134" s="419"/>
      <c r="VPJ134" s="419"/>
      <c r="VPK134" s="419"/>
      <c r="VPL134" s="419"/>
      <c r="VPM134" s="419"/>
      <c r="VPN134" s="419"/>
      <c r="VPO134" s="419"/>
      <c r="VPP134" s="419"/>
      <c r="VPQ134" s="419"/>
      <c r="VPR134" s="419"/>
      <c r="VPS134" s="419"/>
      <c r="VPT134" s="419"/>
      <c r="VPU134" s="419"/>
      <c r="VPV134" s="419"/>
      <c r="VPW134" s="419"/>
      <c r="VPX134" s="419"/>
      <c r="VPY134" s="419"/>
      <c r="VPZ134" s="419"/>
      <c r="VQA134" s="419"/>
      <c r="VQB134" s="419"/>
      <c r="VQC134" s="419"/>
      <c r="VQD134" s="419"/>
      <c r="VQE134" s="419"/>
      <c r="VQF134" s="419"/>
      <c r="VQG134" s="419"/>
      <c r="VQH134" s="419"/>
      <c r="VQI134" s="419"/>
      <c r="VQJ134" s="419"/>
      <c r="VQK134" s="419"/>
      <c r="VQL134" s="419"/>
      <c r="VQM134" s="419"/>
      <c r="VQN134" s="419"/>
      <c r="VQO134" s="419"/>
      <c r="VQP134" s="419"/>
      <c r="VQQ134" s="419"/>
      <c r="VQR134" s="419"/>
      <c r="VQS134" s="419"/>
      <c r="VQT134" s="419"/>
      <c r="VQU134" s="419"/>
      <c r="VQV134" s="419"/>
      <c r="VQW134" s="419"/>
      <c r="VQX134" s="419"/>
      <c r="VQY134" s="419"/>
      <c r="VQZ134" s="419"/>
      <c r="VRA134" s="419"/>
      <c r="VRB134" s="419"/>
      <c r="VRC134" s="419"/>
      <c r="VRD134" s="419"/>
      <c r="VRE134" s="419"/>
      <c r="VRF134" s="419"/>
      <c r="VRG134" s="419"/>
      <c r="VRH134" s="419"/>
      <c r="VRI134" s="419"/>
      <c r="VRJ134" s="419"/>
      <c r="VRK134" s="419"/>
      <c r="VRL134" s="419"/>
      <c r="VRM134" s="419"/>
      <c r="VRN134" s="419"/>
      <c r="VRO134" s="419"/>
      <c r="VRP134" s="419"/>
      <c r="VRQ134" s="419"/>
      <c r="VRR134" s="419"/>
      <c r="VRS134" s="419"/>
      <c r="VRT134" s="419"/>
      <c r="VRU134" s="419"/>
      <c r="VRV134" s="419"/>
      <c r="VRW134" s="419"/>
      <c r="VRX134" s="419"/>
      <c r="VRY134" s="419"/>
      <c r="VRZ134" s="419"/>
      <c r="VSA134" s="419"/>
      <c r="VSB134" s="419"/>
      <c r="VSC134" s="419"/>
      <c r="VSD134" s="419"/>
      <c r="VSE134" s="419"/>
      <c r="VSF134" s="419"/>
      <c r="VSG134" s="419"/>
      <c r="VSH134" s="419"/>
      <c r="VSI134" s="419"/>
      <c r="VSJ134" s="419"/>
      <c r="VSK134" s="419"/>
      <c r="VSL134" s="419"/>
      <c r="VSM134" s="419"/>
      <c r="VSN134" s="419"/>
      <c r="VSO134" s="419"/>
      <c r="VSP134" s="419"/>
      <c r="VSQ134" s="419"/>
      <c r="VSR134" s="419"/>
      <c r="VSS134" s="419"/>
      <c r="VST134" s="419"/>
      <c r="VSU134" s="419"/>
      <c r="VSV134" s="419"/>
      <c r="VSW134" s="419"/>
      <c r="VSX134" s="419"/>
      <c r="VSY134" s="419"/>
      <c r="VSZ134" s="419"/>
      <c r="VTA134" s="419"/>
      <c r="VTB134" s="419"/>
      <c r="VTC134" s="419"/>
      <c r="VTD134" s="419"/>
      <c r="VTE134" s="419"/>
      <c r="VTF134" s="419"/>
      <c r="VTG134" s="419"/>
      <c r="VTH134" s="419"/>
      <c r="VTI134" s="419"/>
      <c r="VTJ134" s="419"/>
      <c r="VTK134" s="419"/>
      <c r="VTL134" s="419"/>
      <c r="VTM134" s="419"/>
      <c r="VTN134" s="419"/>
      <c r="VTO134" s="419"/>
      <c r="VTP134" s="419"/>
      <c r="VTQ134" s="419"/>
      <c r="VTR134" s="419"/>
      <c r="VTS134" s="419"/>
      <c r="VTT134" s="419"/>
      <c r="VTU134" s="419"/>
      <c r="VTV134" s="419"/>
      <c r="VTW134" s="419"/>
      <c r="VTX134" s="419"/>
      <c r="VTY134" s="419"/>
      <c r="VTZ134" s="419"/>
      <c r="VUA134" s="419"/>
      <c r="VUB134" s="419"/>
      <c r="VUC134" s="419"/>
      <c r="VUD134" s="419"/>
      <c r="VUE134" s="419"/>
      <c r="VUF134" s="419"/>
      <c r="VUG134" s="419"/>
      <c r="VUH134" s="419"/>
      <c r="VUI134" s="419"/>
      <c r="VUJ134" s="419"/>
      <c r="VUK134" s="419"/>
      <c r="VUL134" s="419"/>
      <c r="VUM134" s="419"/>
      <c r="VUN134" s="419"/>
      <c r="VUO134" s="419"/>
      <c r="VUP134" s="419"/>
      <c r="VUQ134" s="419"/>
      <c r="VUR134" s="419"/>
      <c r="VUS134" s="419"/>
      <c r="VUT134" s="419"/>
      <c r="VUU134" s="419"/>
      <c r="VUV134" s="419"/>
      <c r="VUW134" s="419"/>
      <c r="VUX134" s="419"/>
      <c r="VUY134" s="419"/>
      <c r="VUZ134" s="419"/>
      <c r="VVA134" s="419"/>
      <c r="VVB134" s="419"/>
      <c r="VVC134" s="419"/>
      <c r="VVD134" s="419"/>
      <c r="VVE134" s="419"/>
      <c r="VVF134" s="419"/>
      <c r="VVG134" s="419"/>
      <c r="VVH134" s="419"/>
      <c r="VVI134" s="419"/>
      <c r="VVJ134" s="419"/>
      <c r="VVK134" s="419"/>
      <c r="VVL134" s="419"/>
      <c r="VVM134" s="419"/>
      <c r="VVN134" s="419"/>
      <c r="VVO134" s="419"/>
      <c r="VVP134" s="419"/>
      <c r="VVQ134" s="419"/>
      <c r="VVR134" s="419"/>
      <c r="VVS134" s="419"/>
      <c r="VVT134" s="419"/>
      <c r="VVU134" s="419"/>
      <c r="VVV134" s="419"/>
      <c r="VVW134" s="419"/>
      <c r="VVX134" s="419"/>
      <c r="VVY134" s="419"/>
      <c r="VVZ134" s="419"/>
      <c r="VWA134" s="419"/>
      <c r="VWB134" s="419"/>
      <c r="VWC134" s="419"/>
      <c r="VWD134" s="419"/>
      <c r="VWE134" s="419"/>
      <c r="VWF134" s="419"/>
      <c r="VWG134" s="419"/>
      <c r="VWH134" s="419"/>
      <c r="VWI134" s="419"/>
      <c r="VWJ134" s="419"/>
      <c r="VWK134" s="419"/>
      <c r="VWL134" s="419"/>
      <c r="VWM134" s="419"/>
      <c r="VWN134" s="419"/>
      <c r="VWO134" s="419"/>
      <c r="VWP134" s="419"/>
      <c r="VWQ134" s="419"/>
      <c r="VWR134" s="419"/>
      <c r="VWS134" s="419"/>
      <c r="VWT134" s="419"/>
      <c r="VWU134" s="419"/>
      <c r="VWV134" s="419"/>
      <c r="VWW134" s="419"/>
      <c r="VWX134" s="419"/>
      <c r="VWY134" s="419"/>
      <c r="VWZ134" s="419"/>
      <c r="VXA134" s="419"/>
      <c r="VXB134" s="419"/>
      <c r="VXC134" s="419"/>
      <c r="VXD134" s="419"/>
      <c r="VXE134" s="419"/>
      <c r="VXF134" s="419"/>
      <c r="VXG134" s="419"/>
      <c r="VXH134" s="419"/>
      <c r="VXI134" s="419"/>
      <c r="VXJ134" s="419"/>
      <c r="VXK134" s="419"/>
      <c r="VXL134" s="419"/>
      <c r="VXM134" s="419"/>
      <c r="VXN134" s="419"/>
      <c r="VXO134" s="419"/>
      <c r="VXP134" s="419"/>
      <c r="VXQ134" s="419"/>
      <c r="VXR134" s="419"/>
      <c r="VXS134" s="419"/>
      <c r="VXT134" s="419"/>
      <c r="VXU134" s="419"/>
      <c r="VXV134" s="419"/>
      <c r="VXW134" s="419"/>
      <c r="VXX134" s="419"/>
      <c r="VXY134" s="419"/>
      <c r="VXZ134" s="419"/>
      <c r="VYA134" s="419"/>
      <c r="VYB134" s="419"/>
      <c r="VYC134" s="419"/>
      <c r="VYD134" s="419"/>
      <c r="VYE134" s="419"/>
      <c r="VYF134" s="419"/>
      <c r="VYG134" s="419"/>
      <c r="VYH134" s="419"/>
      <c r="VYI134" s="419"/>
      <c r="VYJ134" s="419"/>
      <c r="VYK134" s="419"/>
      <c r="VYL134" s="419"/>
      <c r="VYM134" s="419"/>
      <c r="VYN134" s="419"/>
      <c r="VYO134" s="419"/>
      <c r="VYP134" s="419"/>
      <c r="VYQ134" s="419"/>
      <c r="VYR134" s="419"/>
      <c r="VYS134" s="419"/>
      <c r="VYT134" s="419"/>
      <c r="VYU134" s="419"/>
      <c r="VYV134" s="419"/>
      <c r="VYW134" s="419"/>
      <c r="VYX134" s="419"/>
      <c r="VYY134" s="419"/>
      <c r="VYZ134" s="419"/>
      <c r="VZA134" s="419"/>
      <c r="VZB134" s="419"/>
      <c r="VZC134" s="419"/>
      <c r="VZD134" s="419"/>
      <c r="VZE134" s="419"/>
      <c r="VZF134" s="419"/>
      <c r="VZG134" s="419"/>
      <c r="VZH134" s="419"/>
      <c r="VZI134" s="419"/>
      <c r="VZJ134" s="419"/>
      <c r="VZK134" s="419"/>
      <c r="VZL134" s="419"/>
      <c r="VZM134" s="419"/>
      <c r="VZN134" s="419"/>
      <c r="VZO134" s="419"/>
      <c r="VZP134" s="419"/>
      <c r="VZQ134" s="419"/>
      <c r="VZR134" s="419"/>
      <c r="VZS134" s="419"/>
      <c r="VZT134" s="419"/>
      <c r="VZU134" s="419"/>
      <c r="VZV134" s="419"/>
      <c r="VZW134" s="419"/>
      <c r="VZX134" s="419"/>
      <c r="VZY134" s="419"/>
      <c r="VZZ134" s="419"/>
      <c r="WAA134" s="419"/>
      <c r="WAB134" s="419"/>
      <c r="WAC134" s="419"/>
      <c r="WAD134" s="419"/>
      <c r="WAE134" s="419"/>
      <c r="WAF134" s="419"/>
      <c r="WAG134" s="419"/>
      <c r="WAH134" s="419"/>
      <c r="WAI134" s="419"/>
      <c r="WAJ134" s="419"/>
      <c r="WAK134" s="419"/>
      <c r="WAL134" s="419"/>
      <c r="WAM134" s="419"/>
      <c r="WAN134" s="419"/>
      <c r="WAO134" s="419"/>
      <c r="WAP134" s="419"/>
      <c r="WAQ134" s="419"/>
      <c r="WAR134" s="419"/>
      <c r="WAS134" s="419"/>
      <c r="WAT134" s="419"/>
      <c r="WAU134" s="419"/>
      <c r="WAV134" s="419"/>
      <c r="WAW134" s="419"/>
      <c r="WAX134" s="419"/>
      <c r="WAY134" s="419"/>
      <c r="WAZ134" s="419"/>
      <c r="WBA134" s="419"/>
      <c r="WBB134" s="419"/>
      <c r="WBC134" s="419"/>
      <c r="WBD134" s="419"/>
      <c r="WBE134" s="419"/>
      <c r="WBF134" s="419"/>
      <c r="WBG134" s="419"/>
      <c r="WBH134" s="419"/>
      <c r="WBI134" s="419"/>
      <c r="WBJ134" s="419"/>
      <c r="WBK134" s="419"/>
      <c r="WBL134" s="419"/>
      <c r="WBM134" s="419"/>
      <c r="WBN134" s="419"/>
      <c r="WBO134" s="419"/>
      <c r="WBP134" s="419"/>
      <c r="WBQ134" s="419"/>
      <c r="WBR134" s="419"/>
      <c r="WBS134" s="419"/>
      <c r="WBT134" s="419"/>
      <c r="WBU134" s="419"/>
      <c r="WBV134" s="419"/>
      <c r="WBW134" s="419"/>
      <c r="WBX134" s="419"/>
      <c r="WBY134" s="419"/>
      <c r="WBZ134" s="419"/>
      <c r="WCA134" s="419"/>
      <c r="WCB134" s="419"/>
      <c r="WCC134" s="419"/>
      <c r="WCD134" s="419"/>
      <c r="WCE134" s="419"/>
      <c r="WCF134" s="419"/>
      <c r="WCG134" s="419"/>
      <c r="WCH134" s="419"/>
      <c r="WCI134" s="419"/>
      <c r="WCJ134" s="419"/>
      <c r="WCK134" s="419"/>
      <c r="WCL134" s="419"/>
      <c r="WCM134" s="419"/>
      <c r="WCN134" s="419"/>
      <c r="WCO134" s="419"/>
      <c r="WCP134" s="419"/>
      <c r="WCQ134" s="419"/>
      <c r="WCR134" s="419"/>
      <c r="WCS134" s="419"/>
      <c r="WCT134" s="419"/>
      <c r="WCU134" s="419"/>
      <c r="WCV134" s="419"/>
      <c r="WCW134" s="419"/>
      <c r="WCX134" s="419"/>
      <c r="WCY134" s="419"/>
      <c r="WCZ134" s="419"/>
      <c r="WDA134" s="419"/>
      <c r="WDB134" s="419"/>
      <c r="WDC134" s="419"/>
      <c r="WDD134" s="419"/>
      <c r="WDE134" s="419"/>
      <c r="WDF134" s="419"/>
      <c r="WDG134" s="419"/>
      <c r="WDH134" s="419"/>
      <c r="WDI134" s="419"/>
      <c r="WDJ134" s="419"/>
      <c r="WDK134" s="419"/>
      <c r="WDL134" s="419"/>
      <c r="WDM134" s="419"/>
      <c r="WDN134" s="419"/>
      <c r="WDO134" s="419"/>
      <c r="WDP134" s="419"/>
      <c r="WDQ134" s="419"/>
      <c r="WDR134" s="419"/>
      <c r="WDS134" s="419"/>
      <c r="WDT134" s="419"/>
      <c r="WDU134" s="419"/>
      <c r="WDV134" s="419"/>
      <c r="WDW134" s="419"/>
      <c r="WDX134" s="419"/>
      <c r="WDY134" s="419"/>
      <c r="WDZ134" s="419"/>
      <c r="WEA134" s="419"/>
      <c r="WEB134" s="419"/>
      <c r="WEC134" s="419"/>
      <c r="WED134" s="419"/>
      <c r="WEE134" s="419"/>
      <c r="WEF134" s="419"/>
      <c r="WEG134" s="419"/>
      <c r="WEH134" s="419"/>
      <c r="WEI134" s="419"/>
      <c r="WEJ134" s="419"/>
      <c r="WEK134" s="419"/>
      <c r="WEL134" s="419"/>
      <c r="WEM134" s="419"/>
      <c r="WEN134" s="419"/>
      <c r="WEO134" s="419"/>
      <c r="WEP134" s="419"/>
      <c r="WEQ134" s="419"/>
      <c r="WER134" s="419"/>
      <c r="WES134" s="419"/>
      <c r="WET134" s="419"/>
      <c r="WEU134" s="419"/>
      <c r="WEV134" s="419"/>
      <c r="WEW134" s="419"/>
      <c r="WEX134" s="419"/>
      <c r="WEY134" s="419"/>
      <c r="WEZ134" s="419"/>
      <c r="WFA134" s="419"/>
      <c r="WFB134" s="419"/>
      <c r="WFC134" s="419"/>
      <c r="WFD134" s="419"/>
      <c r="WFE134" s="419"/>
      <c r="WFF134" s="419"/>
      <c r="WFG134" s="419"/>
      <c r="WFH134" s="419"/>
      <c r="WFI134" s="419"/>
      <c r="WFJ134" s="419"/>
      <c r="WFK134" s="419"/>
      <c r="WFL134" s="419"/>
      <c r="WFM134" s="419"/>
      <c r="WFN134" s="419"/>
      <c r="WFO134" s="419"/>
      <c r="WFP134" s="419"/>
      <c r="WFQ134" s="419"/>
      <c r="WFR134" s="419"/>
      <c r="WFS134" s="419"/>
      <c r="WFT134" s="419"/>
      <c r="WFU134" s="419"/>
      <c r="WFV134" s="419"/>
      <c r="WFW134" s="419"/>
      <c r="WFX134" s="419"/>
      <c r="WFY134" s="419"/>
      <c r="WFZ134" s="419"/>
      <c r="WGA134" s="419"/>
      <c r="WGB134" s="419"/>
      <c r="WGC134" s="419"/>
      <c r="WGD134" s="419"/>
      <c r="WGE134" s="419"/>
      <c r="WGF134" s="419"/>
      <c r="WGG134" s="419"/>
      <c r="WGH134" s="419"/>
      <c r="WGI134" s="419"/>
      <c r="WGJ134" s="419"/>
      <c r="WGK134" s="419"/>
      <c r="WGL134" s="419"/>
      <c r="WGM134" s="419"/>
      <c r="WGN134" s="419"/>
      <c r="WGO134" s="419"/>
      <c r="WGP134" s="419"/>
      <c r="WGQ134" s="419"/>
      <c r="WGR134" s="419"/>
      <c r="WGS134" s="419"/>
      <c r="WGT134" s="419"/>
      <c r="WGU134" s="419"/>
      <c r="WGV134" s="419"/>
      <c r="WGW134" s="419"/>
      <c r="WGX134" s="419"/>
      <c r="WGY134" s="419"/>
      <c r="WGZ134" s="419"/>
      <c r="WHA134" s="419"/>
      <c r="WHB134" s="419"/>
      <c r="WHC134" s="419"/>
      <c r="WHD134" s="419"/>
      <c r="WHE134" s="419"/>
      <c r="WHF134" s="419"/>
      <c r="WHG134" s="419"/>
      <c r="WHH134" s="419"/>
      <c r="WHI134" s="419"/>
      <c r="WHJ134" s="419"/>
      <c r="WHK134" s="419"/>
      <c r="WHL134" s="419"/>
      <c r="WHM134" s="419"/>
      <c r="WHN134" s="419"/>
      <c r="WHO134" s="419"/>
      <c r="WHP134" s="419"/>
      <c r="WHQ134" s="419"/>
      <c r="WHR134" s="419"/>
      <c r="WHS134" s="419"/>
      <c r="WHT134" s="419"/>
      <c r="WHU134" s="419"/>
      <c r="WHV134" s="419"/>
      <c r="WHW134" s="419"/>
      <c r="WHX134" s="419"/>
      <c r="WHY134" s="419"/>
      <c r="WHZ134" s="419"/>
      <c r="WIA134" s="419"/>
      <c r="WIB134" s="419"/>
      <c r="WIC134" s="419"/>
      <c r="WID134" s="419"/>
      <c r="WIE134" s="419"/>
      <c r="WIF134" s="419"/>
      <c r="WIG134" s="419"/>
      <c r="WIH134" s="419"/>
      <c r="WII134" s="419"/>
      <c r="WIJ134" s="419"/>
      <c r="WIK134" s="419"/>
      <c r="WIL134" s="419"/>
      <c r="WIM134" s="419"/>
      <c r="WIN134" s="419"/>
      <c r="WIO134" s="419"/>
      <c r="WIP134" s="419"/>
      <c r="WIQ134" s="419"/>
      <c r="WIR134" s="419"/>
      <c r="WIS134" s="419"/>
      <c r="WIT134" s="419"/>
      <c r="WIU134" s="419"/>
      <c r="WIV134" s="419"/>
      <c r="WIW134" s="419"/>
      <c r="WIX134" s="419"/>
      <c r="WIY134" s="419"/>
      <c r="WIZ134" s="419"/>
      <c r="WJA134" s="419"/>
      <c r="WJB134" s="419"/>
      <c r="WJC134" s="419"/>
      <c r="WJD134" s="419"/>
      <c r="WJE134" s="419"/>
      <c r="WJF134" s="419"/>
      <c r="WJG134" s="419"/>
      <c r="WJH134" s="419"/>
      <c r="WJI134" s="419"/>
      <c r="WJJ134" s="419"/>
      <c r="WJK134" s="419"/>
      <c r="WJL134" s="419"/>
      <c r="WJM134" s="419"/>
      <c r="WJN134" s="419"/>
      <c r="WJO134" s="419"/>
      <c r="WJP134" s="419"/>
      <c r="WJQ134" s="419"/>
      <c r="WJR134" s="419"/>
      <c r="WJS134" s="419"/>
      <c r="WJT134" s="419"/>
      <c r="WJU134" s="419"/>
      <c r="WJV134" s="419"/>
      <c r="WJW134" s="419"/>
      <c r="WJX134" s="419"/>
      <c r="WJY134" s="419"/>
      <c r="WJZ134" s="419"/>
      <c r="WKA134" s="419"/>
      <c r="WKB134" s="419"/>
      <c r="WKC134" s="419"/>
      <c r="WKD134" s="419"/>
      <c r="WKE134" s="419"/>
      <c r="WKF134" s="419"/>
      <c r="WKG134" s="419"/>
      <c r="WKH134" s="419"/>
      <c r="WKI134" s="419"/>
      <c r="WKJ134" s="419"/>
      <c r="WKK134" s="419"/>
      <c r="WKL134" s="419"/>
      <c r="WKM134" s="419"/>
      <c r="WKN134" s="419"/>
      <c r="WKO134" s="419"/>
      <c r="WKP134" s="419"/>
      <c r="WKQ134" s="419"/>
      <c r="WKR134" s="419"/>
      <c r="WKS134" s="419"/>
      <c r="WKT134" s="419"/>
      <c r="WKU134" s="419"/>
      <c r="WKV134" s="419"/>
      <c r="WKW134" s="419"/>
      <c r="WKX134" s="419"/>
      <c r="WKY134" s="419"/>
      <c r="WKZ134" s="419"/>
      <c r="WLA134" s="419"/>
      <c r="WLB134" s="419"/>
      <c r="WLC134" s="419"/>
      <c r="WLD134" s="419"/>
      <c r="WLE134" s="419"/>
      <c r="WLF134" s="419"/>
      <c r="WLG134" s="419"/>
      <c r="WLH134" s="419"/>
      <c r="WLI134" s="419"/>
      <c r="WLJ134" s="419"/>
      <c r="WLK134" s="419"/>
      <c r="WLL134" s="419"/>
      <c r="WLM134" s="419"/>
      <c r="WLN134" s="419"/>
      <c r="WLO134" s="419"/>
      <c r="WLP134" s="419"/>
      <c r="WLQ134" s="419"/>
      <c r="WLR134" s="419"/>
      <c r="WLS134" s="419"/>
      <c r="WLT134" s="419"/>
      <c r="WLU134" s="419"/>
      <c r="WLV134" s="419"/>
      <c r="WLW134" s="419"/>
      <c r="WLX134" s="419"/>
      <c r="WLY134" s="419"/>
      <c r="WLZ134" s="419"/>
      <c r="WMA134" s="419"/>
      <c r="WMB134" s="419"/>
      <c r="WMC134" s="419"/>
      <c r="WMD134" s="419"/>
      <c r="WME134" s="419"/>
      <c r="WMF134" s="419"/>
      <c r="WMG134" s="419"/>
      <c r="WMH134" s="419"/>
      <c r="WMI134" s="419"/>
      <c r="WMJ134" s="419"/>
      <c r="WMK134" s="419"/>
      <c r="WML134" s="419"/>
      <c r="WMM134" s="419"/>
      <c r="WMN134" s="419"/>
      <c r="WMO134" s="419"/>
      <c r="WMP134" s="419"/>
      <c r="WMQ134" s="419"/>
      <c r="WMR134" s="419"/>
      <c r="WMS134" s="419"/>
      <c r="WMT134" s="419"/>
      <c r="WMU134" s="419"/>
      <c r="WMV134" s="419"/>
      <c r="WMW134" s="419"/>
      <c r="WMX134" s="419"/>
      <c r="WMY134" s="419"/>
      <c r="WMZ134" s="419"/>
      <c r="WNA134" s="419"/>
      <c r="WNB134" s="419"/>
      <c r="WNC134" s="419"/>
      <c r="WND134" s="419"/>
      <c r="WNE134" s="419"/>
      <c r="WNF134" s="419"/>
      <c r="WNG134" s="419"/>
      <c r="WNH134" s="419"/>
      <c r="WNI134" s="419"/>
      <c r="WNJ134" s="419"/>
      <c r="WNK134" s="419"/>
      <c r="WNL134" s="419"/>
      <c r="WNM134" s="419"/>
      <c r="WNN134" s="419"/>
      <c r="WNO134" s="419"/>
      <c r="WNP134" s="419"/>
      <c r="WNQ134" s="419"/>
      <c r="WNR134" s="419"/>
      <c r="WNS134" s="419"/>
      <c r="WNT134" s="419"/>
      <c r="WNU134" s="419"/>
      <c r="WNV134" s="419"/>
      <c r="WNW134" s="419"/>
      <c r="WNX134" s="419"/>
      <c r="WNY134" s="419"/>
      <c r="WNZ134" s="419"/>
      <c r="WOA134" s="419"/>
      <c r="WOB134" s="419"/>
      <c r="WOC134" s="419"/>
      <c r="WOD134" s="419"/>
      <c r="WOE134" s="419"/>
      <c r="WOF134" s="419"/>
      <c r="WOG134" s="419"/>
      <c r="WOH134" s="419"/>
      <c r="WOI134" s="419"/>
      <c r="WOJ134" s="419"/>
      <c r="WOK134" s="419"/>
      <c r="WOL134" s="419"/>
      <c r="WOM134" s="419"/>
      <c r="WON134" s="419"/>
      <c r="WOO134" s="419"/>
      <c r="WOP134" s="419"/>
      <c r="WOQ134" s="419"/>
      <c r="WOR134" s="419"/>
      <c r="WOS134" s="419"/>
      <c r="WOT134" s="419"/>
      <c r="WOU134" s="419"/>
      <c r="WOV134" s="419"/>
      <c r="WOW134" s="419"/>
      <c r="WOX134" s="419"/>
      <c r="WOY134" s="419"/>
      <c r="WOZ134" s="419"/>
      <c r="WPA134" s="419"/>
      <c r="WPB134" s="419"/>
      <c r="WPC134" s="419"/>
      <c r="WPD134" s="419"/>
      <c r="WPE134" s="419"/>
      <c r="WPF134" s="419"/>
      <c r="WPG134" s="419"/>
      <c r="WPH134" s="419"/>
      <c r="WPI134" s="419"/>
      <c r="WPJ134" s="419"/>
      <c r="WPK134" s="419"/>
      <c r="WPL134" s="419"/>
      <c r="WPM134" s="419"/>
      <c r="WPN134" s="419"/>
      <c r="WPO134" s="419"/>
      <c r="WPP134" s="419"/>
      <c r="WPQ134" s="419"/>
      <c r="WPR134" s="419"/>
      <c r="WPS134" s="419"/>
      <c r="WPT134" s="419"/>
      <c r="WPU134" s="419"/>
      <c r="WPV134" s="419"/>
      <c r="WPW134" s="419"/>
      <c r="WPX134" s="419"/>
      <c r="WPY134" s="419"/>
      <c r="WPZ134" s="419"/>
      <c r="WQA134" s="419"/>
      <c r="WQB134" s="419"/>
      <c r="WQC134" s="419"/>
      <c r="WQD134" s="419"/>
      <c r="WQE134" s="419"/>
      <c r="WQF134" s="419"/>
      <c r="WQG134" s="419"/>
      <c r="WQH134" s="419"/>
      <c r="WQI134" s="419"/>
      <c r="WQJ134" s="419"/>
      <c r="WQK134" s="419"/>
      <c r="WQL134" s="419"/>
      <c r="WQM134" s="419"/>
      <c r="WQN134" s="419"/>
      <c r="WQO134" s="419"/>
      <c r="WQP134" s="419"/>
      <c r="WQQ134" s="419"/>
      <c r="WQR134" s="419"/>
      <c r="WQS134" s="419"/>
      <c r="WQT134" s="419"/>
      <c r="WQU134" s="419"/>
      <c r="WQV134" s="419"/>
      <c r="WQW134" s="419"/>
      <c r="WQX134" s="419"/>
      <c r="WQY134" s="419"/>
      <c r="WQZ134" s="419"/>
      <c r="WRA134" s="419"/>
      <c r="WRB134" s="419"/>
      <c r="WRC134" s="419"/>
      <c r="WRD134" s="419"/>
      <c r="WRE134" s="419"/>
      <c r="WRF134" s="419"/>
      <c r="WRG134" s="419"/>
      <c r="WRH134" s="419"/>
      <c r="WRI134" s="419"/>
      <c r="WRJ134" s="419"/>
      <c r="WRK134" s="419"/>
      <c r="WRL134" s="419"/>
      <c r="WRM134" s="419"/>
      <c r="WRN134" s="419"/>
      <c r="WRO134" s="419"/>
      <c r="WRP134" s="419"/>
      <c r="WRQ134" s="419"/>
      <c r="WRR134" s="419"/>
      <c r="WRS134" s="419"/>
      <c r="WRT134" s="419"/>
      <c r="WRU134" s="419"/>
      <c r="WRV134" s="419"/>
      <c r="WRW134" s="419"/>
      <c r="WRX134" s="419"/>
      <c r="WRY134" s="419"/>
      <c r="WRZ134" s="419"/>
      <c r="WSA134" s="419"/>
      <c r="WSB134" s="419"/>
      <c r="WSC134" s="419"/>
      <c r="WSD134" s="419"/>
      <c r="WSE134" s="419"/>
      <c r="WSF134" s="419"/>
      <c r="WSG134" s="419"/>
      <c r="WSH134" s="419"/>
      <c r="WSI134" s="419"/>
      <c r="WSJ134" s="419"/>
      <c r="WSK134" s="419"/>
      <c r="WSL134" s="419"/>
      <c r="WSM134" s="419"/>
      <c r="WSN134" s="419"/>
      <c r="WSO134" s="419"/>
      <c r="WSP134" s="419"/>
      <c r="WSQ134" s="419"/>
      <c r="WSR134" s="419"/>
      <c r="WSS134" s="419"/>
      <c r="WST134" s="419"/>
      <c r="WSU134" s="419"/>
      <c r="WSV134" s="419"/>
      <c r="WSW134" s="419"/>
      <c r="WSX134" s="419"/>
      <c r="WSY134" s="419"/>
      <c r="WSZ134" s="419"/>
      <c r="WTA134" s="419"/>
      <c r="WTB134" s="419"/>
      <c r="WTC134" s="419"/>
      <c r="WTD134" s="419"/>
      <c r="WTE134" s="419"/>
      <c r="WTF134" s="419"/>
      <c r="WTG134" s="419"/>
      <c r="WTH134" s="419"/>
      <c r="WTI134" s="419"/>
      <c r="WTJ134" s="419"/>
      <c r="WTK134" s="419"/>
      <c r="WTL134" s="419"/>
      <c r="WTM134" s="419"/>
      <c r="WTN134" s="419"/>
      <c r="WTO134" s="419"/>
      <c r="WTP134" s="419"/>
      <c r="WTQ134" s="419"/>
      <c r="WTR134" s="419"/>
      <c r="WTS134" s="419"/>
      <c r="WTT134" s="419"/>
      <c r="WTU134" s="419"/>
      <c r="WTV134" s="419"/>
      <c r="WTW134" s="419"/>
      <c r="WTX134" s="419"/>
      <c r="WTY134" s="419"/>
      <c r="WTZ134" s="419"/>
      <c r="WUA134" s="419"/>
      <c r="WUB134" s="419"/>
      <c r="WUC134" s="419"/>
      <c r="WUD134" s="419"/>
      <c r="WUE134" s="419"/>
      <c r="WUF134" s="419"/>
      <c r="WUG134" s="419"/>
      <c r="WUH134" s="419"/>
      <c r="WUI134" s="419"/>
      <c r="WUJ134" s="419"/>
      <c r="WUK134" s="419"/>
      <c r="WUL134" s="419"/>
      <c r="WUM134" s="419"/>
      <c r="WUN134" s="419"/>
      <c r="WUO134" s="419"/>
      <c r="WUP134" s="419"/>
      <c r="WUQ134" s="419"/>
      <c r="WUR134" s="419"/>
      <c r="WUS134" s="419"/>
      <c r="WUT134" s="419"/>
      <c r="WUU134" s="419"/>
      <c r="WUV134" s="419"/>
      <c r="WUW134" s="419"/>
      <c r="WUX134" s="419"/>
      <c r="WUY134" s="419"/>
      <c r="WUZ134" s="419"/>
      <c r="WVA134" s="419"/>
      <c r="WVB134" s="419"/>
      <c r="WVC134" s="419"/>
      <c r="WVD134" s="419"/>
      <c r="WVE134" s="419"/>
      <c r="WVF134" s="419"/>
      <c r="WVG134" s="419"/>
      <c r="WVH134" s="419"/>
      <c r="WVI134" s="419"/>
      <c r="WVJ134" s="419"/>
      <c r="WVK134" s="419"/>
      <c r="WVL134" s="419"/>
      <c r="WVM134" s="419"/>
      <c r="WVN134" s="419"/>
      <c r="WVO134" s="419"/>
      <c r="WVP134" s="419"/>
      <c r="WVQ134" s="419"/>
      <c r="WVR134" s="419"/>
      <c r="WVS134" s="419"/>
      <c r="WVT134" s="419"/>
      <c r="WVU134" s="419"/>
      <c r="WVV134" s="419"/>
      <c r="WVW134" s="419"/>
      <c r="WVX134" s="419"/>
      <c r="WVY134" s="419"/>
      <c r="WVZ134" s="419"/>
      <c r="WWA134" s="419"/>
      <c r="WWB134" s="419"/>
      <c r="WWC134" s="419"/>
      <c r="WWD134" s="419"/>
      <c r="WWE134" s="419"/>
      <c r="WWF134" s="419"/>
      <c r="WWG134" s="419"/>
      <c r="WWH134" s="419"/>
      <c r="WWI134" s="419"/>
      <c r="WWJ134" s="419"/>
      <c r="WWK134" s="419"/>
      <c r="WWL134" s="419"/>
      <c r="WWM134" s="419"/>
      <c r="WWN134" s="419"/>
      <c r="WWO134" s="419"/>
      <c r="WWP134" s="419"/>
      <c r="WWQ134" s="419"/>
      <c r="WWR134" s="419"/>
      <c r="WWS134" s="419"/>
      <c r="WWT134" s="419"/>
      <c r="WWU134" s="419"/>
      <c r="WWV134" s="419"/>
      <c r="WWW134" s="419"/>
      <c r="WWX134" s="419"/>
      <c r="WWY134" s="419"/>
      <c r="WWZ134" s="419"/>
      <c r="WXA134" s="419"/>
      <c r="WXB134" s="419"/>
      <c r="WXC134" s="419"/>
      <c r="WXD134" s="419"/>
      <c r="WXE134" s="419"/>
      <c r="WXF134" s="419"/>
      <c r="WXG134" s="419"/>
      <c r="WXH134" s="419"/>
      <c r="WXI134" s="419"/>
      <c r="WXJ134" s="419"/>
      <c r="WXK134" s="419"/>
      <c r="WXL134" s="419"/>
      <c r="WXM134" s="419"/>
      <c r="WXN134" s="419"/>
      <c r="WXO134" s="419"/>
      <c r="WXP134" s="419"/>
      <c r="WXQ134" s="419"/>
      <c r="WXR134" s="419"/>
      <c r="WXS134" s="419"/>
      <c r="WXT134" s="419"/>
      <c r="WXU134" s="419"/>
      <c r="WXV134" s="419"/>
      <c r="WXW134" s="419"/>
      <c r="WXX134" s="419"/>
      <c r="WXY134" s="419"/>
      <c r="WXZ134" s="419"/>
      <c r="WYA134" s="419"/>
      <c r="WYB134" s="419"/>
      <c r="WYC134" s="419"/>
      <c r="WYD134" s="419"/>
      <c r="WYE134" s="419"/>
      <c r="WYF134" s="419"/>
      <c r="WYG134" s="419"/>
      <c r="WYH134" s="419"/>
      <c r="WYI134" s="419"/>
      <c r="WYJ134" s="419"/>
      <c r="WYK134" s="419"/>
      <c r="WYL134" s="419"/>
      <c r="WYM134" s="419"/>
      <c r="WYN134" s="419"/>
      <c r="WYO134" s="419"/>
      <c r="WYP134" s="419"/>
      <c r="WYQ134" s="419"/>
      <c r="WYR134" s="419"/>
      <c r="WYS134" s="419"/>
      <c r="WYT134" s="419"/>
      <c r="WYU134" s="419"/>
      <c r="WYV134" s="419"/>
      <c r="WYW134" s="419"/>
      <c r="WYX134" s="419"/>
      <c r="WYY134" s="419"/>
      <c r="WYZ134" s="419"/>
      <c r="WZA134" s="419"/>
      <c r="WZB134" s="419"/>
      <c r="WZC134" s="419"/>
      <c r="WZD134" s="419"/>
      <c r="WZE134" s="419"/>
      <c r="WZF134" s="419"/>
      <c r="WZG134" s="419"/>
      <c r="WZH134" s="419"/>
      <c r="WZI134" s="419"/>
      <c r="WZJ134" s="419"/>
      <c r="WZK134" s="419"/>
      <c r="WZL134" s="419"/>
      <c r="WZM134" s="419"/>
      <c r="WZN134" s="419"/>
      <c r="WZO134" s="419"/>
      <c r="WZP134" s="419"/>
      <c r="WZQ134" s="419"/>
      <c r="WZR134" s="419"/>
      <c r="WZS134" s="419"/>
      <c r="WZT134" s="419"/>
      <c r="WZU134" s="419"/>
      <c r="WZV134" s="419"/>
      <c r="WZW134" s="419"/>
      <c r="WZX134" s="419"/>
      <c r="WZY134" s="419"/>
      <c r="WZZ134" s="419"/>
      <c r="XAA134" s="419"/>
      <c r="XAB134" s="419"/>
      <c r="XAC134" s="419"/>
      <c r="XAD134" s="419"/>
      <c r="XAE134" s="419"/>
      <c r="XAF134" s="419"/>
      <c r="XAG134" s="419"/>
      <c r="XAH134" s="419"/>
      <c r="XAI134" s="419"/>
      <c r="XAJ134" s="419"/>
      <c r="XAK134" s="419"/>
      <c r="XAL134" s="419"/>
      <c r="XAM134" s="419"/>
      <c r="XAN134" s="419"/>
      <c r="XAO134" s="419"/>
      <c r="XAP134" s="419"/>
      <c r="XAQ134" s="419"/>
      <c r="XAR134" s="419"/>
      <c r="XAS134" s="419"/>
      <c r="XAT134" s="419"/>
      <c r="XAU134" s="419"/>
      <c r="XAV134" s="419"/>
      <c r="XAW134" s="419"/>
      <c r="XAX134" s="419"/>
      <c r="XAY134" s="419"/>
      <c r="XAZ134" s="419"/>
      <c r="XBA134" s="419"/>
      <c r="XBB134" s="419"/>
      <c r="XBC134" s="419"/>
      <c r="XBD134" s="419"/>
      <c r="XBE134" s="419"/>
      <c r="XBF134" s="419"/>
      <c r="XBG134" s="419"/>
      <c r="XBH134" s="419"/>
      <c r="XBI134" s="419"/>
      <c r="XBJ134" s="419"/>
      <c r="XBK134" s="419"/>
      <c r="XBL134" s="419"/>
      <c r="XBM134" s="419"/>
      <c r="XBN134" s="419"/>
      <c r="XBO134" s="419"/>
      <c r="XBP134" s="419"/>
      <c r="XBQ134" s="419"/>
      <c r="XBR134" s="419"/>
      <c r="XBS134" s="419"/>
      <c r="XBT134" s="419"/>
      <c r="XBU134" s="419"/>
      <c r="XBV134" s="419"/>
      <c r="XBW134" s="419"/>
      <c r="XBX134" s="419"/>
      <c r="XBY134" s="419"/>
      <c r="XBZ134" s="419"/>
      <c r="XCA134" s="419"/>
      <c r="XCB134" s="419"/>
      <c r="XCC134" s="419"/>
      <c r="XCD134" s="419"/>
      <c r="XCE134" s="419"/>
      <c r="XCF134" s="419"/>
      <c r="XCG134" s="419"/>
      <c r="XCH134" s="419"/>
      <c r="XCI134" s="419"/>
      <c r="XCJ134" s="419"/>
      <c r="XCK134" s="419"/>
      <c r="XCL134" s="419"/>
      <c r="XCM134" s="419"/>
      <c r="XCN134" s="419"/>
      <c r="XCO134" s="419"/>
      <c r="XCP134" s="419"/>
      <c r="XCQ134" s="419"/>
      <c r="XCR134" s="419"/>
      <c r="XCS134" s="419"/>
      <c r="XCT134" s="419"/>
      <c r="XCU134" s="419"/>
      <c r="XCV134" s="419"/>
      <c r="XCW134" s="419"/>
      <c r="XCX134" s="419"/>
      <c r="XCY134" s="419"/>
      <c r="XCZ134" s="419"/>
      <c r="XDA134" s="419"/>
      <c r="XDB134" s="419"/>
      <c r="XDC134" s="419"/>
      <c r="XDD134" s="419"/>
      <c r="XDE134" s="419"/>
      <c r="XDF134" s="419"/>
      <c r="XDG134" s="419"/>
      <c r="XDH134" s="419"/>
      <c r="XDI134" s="419"/>
      <c r="XDJ134" s="419"/>
      <c r="XDK134" s="419"/>
      <c r="XDL134" s="419"/>
      <c r="XDM134" s="419"/>
      <c r="XDN134" s="419"/>
      <c r="XDO134" s="419"/>
      <c r="XDP134" s="419"/>
      <c r="XDQ134" s="419"/>
      <c r="XDR134" s="419"/>
      <c r="XDS134" s="419"/>
      <c r="XDT134" s="419"/>
      <c r="XDU134" s="419"/>
      <c r="XDV134" s="419"/>
      <c r="XDW134" s="419"/>
      <c r="XDX134" s="419"/>
      <c r="XDY134" s="419"/>
      <c r="XDZ134" s="419"/>
      <c r="XEA134" s="419"/>
      <c r="XEB134" s="419"/>
      <c r="XEC134" s="419"/>
      <c r="XED134" s="419"/>
      <c r="XEE134" s="419"/>
      <c r="XEF134" s="419"/>
      <c r="XEG134" s="419"/>
      <c r="XEH134" s="419"/>
      <c r="XEI134" s="419"/>
      <c r="XEJ134" s="419"/>
      <c r="XEK134" s="419"/>
      <c r="XEL134" s="419"/>
      <c r="XEM134" s="419"/>
      <c r="XEN134" s="419"/>
      <c r="XEO134" s="419"/>
      <c r="XEP134" s="419"/>
      <c r="XEQ134" s="419"/>
      <c r="XER134" s="419"/>
      <c r="XES134" s="419"/>
      <c r="XET134" s="419"/>
      <c r="XEU134" s="419"/>
      <c r="XEV134" s="419"/>
      <c r="XEW134" s="419"/>
      <c r="XEX134" s="419"/>
      <c r="XEY134" s="419"/>
      <c r="XEZ134" s="419"/>
      <c r="XFA134" s="419"/>
      <c r="XFB134" s="419"/>
      <c r="XFC134" s="419"/>
      <c r="XFD134" s="419"/>
    </row>
    <row r="135" spans="1:16384" s="201" customFormat="1" ht="15" x14ac:dyDescent="0.2">
      <c r="A135" s="218"/>
      <c r="B135" s="219" t="s">
        <v>141</v>
      </c>
      <c r="C135" s="285"/>
      <c r="D135" s="416"/>
      <c r="E135" s="220"/>
      <c r="F135" s="237"/>
      <c r="G135" s="237"/>
      <c r="H135" s="237"/>
      <c r="I135" s="221"/>
      <c r="J135" s="221"/>
      <c r="K135" s="222"/>
      <c r="L135" s="223"/>
      <c r="M135" s="214"/>
      <c r="N135" s="214"/>
      <c r="O135" s="214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339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  <c r="BN135" s="193"/>
      <c r="BO135" s="193"/>
      <c r="BP135" s="193"/>
      <c r="BQ135" s="193"/>
      <c r="BR135" s="193"/>
      <c r="BS135" s="193"/>
      <c r="BT135" s="193"/>
      <c r="BU135" s="193"/>
      <c r="BV135" s="193"/>
      <c r="BW135" s="193"/>
      <c r="BX135" s="193"/>
      <c r="BY135" s="193"/>
      <c r="BZ135" s="339"/>
      <c r="CA135" s="193"/>
      <c r="CB135" s="193"/>
      <c r="CC135" s="193"/>
      <c r="CD135" s="193"/>
      <c r="CE135" s="193"/>
      <c r="CF135" s="193"/>
      <c r="CG135" s="193"/>
      <c r="CH135" s="193"/>
      <c r="CI135" s="193"/>
      <c r="CJ135" s="193"/>
      <c r="CK135" s="193"/>
      <c r="CL135" s="193"/>
      <c r="CM135" s="193"/>
      <c r="CN135" s="193"/>
      <c r="CO135" s="193"/>
      <c r="CP135" s="193"/>
      <c r="CQ135" s="193"/>
      <c r="CR135" s="193"/>
      <c r="CS135" s="193"/>
      <c r="CT135" s="193"/>
      <c r="CU135" s="193"/>
      <c r="CV135" s="193"/>
      <c r="CW135" s="193"/>
      <c r="CX135" s="193"/>
      <c r="CY135" s="193"/>
      <c r="CZ135" s="193"/>
      <c r="DA135" s="193"/>
      <c r="DB135" s="193"/>
      <c r="DC135" s="193"/>
      <c r="DD135" s="193"/>
      <c r="DE135" s="193"/>
      <c r="DF135" s="193"/>
      <c r="DG135" s="193"/>
      <c r="DH135" s="193"/>
      <c r="DI135" s="193"/>
      <c r="DJ135" s="193"/>
      <c r="DK135" s="193"/>
      <c r="DL135" s="193"/>
      <c r="DM135" s="193"/>
      <c r="DN135" s="193"/>
      <c r="DO135" s="193"/>
      <c r="DP135" s="193"/>
      <c r="DQ135" s="193"/>
      <c r="DR135" s="193"/>
      <c r="DS135" s="193"/>
      <c r="DT135" s="193"/>
      <c r="DU135" s="193"/>
      <c r="DV135" s="193"/>
      <c r="DW135" s="193"/>
      <c r="DX135" s="193"/>
      <c r="DY135" s="193"/>
      <c r="DZ135" s="193"/>
      <c r="EA135" s="193"/>
      <c r="EB135" s="193"/>
      <c r="EC135" s="193"/>
      <c r="ED135" s="193"/>
      <c r="EE135" s="193"/>
      <c r="EF135" s="193"/>
      <c r="EG135" s="193"/>
      <c r="EH135" s="193"/>
      <c r="EI135" s="193"/>
      <c r="EJ135" s="193"/>
      <c r="EK135" s="193"/>
      <c r="EL135" s="193"/>
      <c r="EM135" s="193"/>
      <c r="EN135" s="193"/>
      <c r="EO135" s="193"/>
      <c r="EP135" s="193"/>
      <c r="EQ135" s="193"/>
      <c r="ER135" s="193"/>
      <c r="ES135" s="193"/>
      <c r="ET135" s="193"/>
      <c r="EU135" s="193"/>
      <c r="EV135" s="193"/>
      <c r="EW135" s="193"/>
      <c r="EX135" s="193"/>
      <c r="EY135" s="193"/>
      <c r="EZ135" s="193"/>
      <c r="FA135" s="193"/>
      <c r="FB135" s="193"/>
      <c r="FC135" s="193"/>
      <c r="FD135" s="193"/>
      <c r="FE135" s="193"/>
      <c r="FF135" s="193"/>
      <c r="FG135" s="193"/>
      <c r="FH135" s="193"/>
      <c r="FI135" s="193"/>
      <c r="FJ135" s="193"/>
      <c r="FK135" s="193"/>
      <c r="FL135" s="193"/>
      <c r="FM135" s="193"/>
      <c r="FN135" s="193"/>
      <c r="FO135" s="193"/>
      <c r="FP135" s="193"/>
      <c r="FQ135" s="193"/>
      <c r="FR135" s="193"/>
      <c r="FS135" s="193"/>
      <c r="FT135" s="193"/>
      <c r="FU135" s="193"/>
      <c r="FV135" s="193"/>
      <c r="FW135" s="193"/>
      <c r="FX135" s="193"/>
      <c r="FY135" s="193"/>
      <c r="FZ135" s="193"/>
      <c r="GA135" s="193"/>
      <c r="GB135" s="193"/>
      <c r="GC135" s="339"/>
      <c r="GD135" s="193"/>
      <c r="GE135" s="193"/>
      <c r="GF135" s="193"/>
      <c r="GG135" s="193"/>
      <c r="GH135" s="193"/>
      <c r="GI135" s="339"/>
      <c r="GJ135" s="339"/>
      <c r="GK135" s="193"/>
      <c r="GL135" s="339"/>
      <c r="GM135" s="339"/>
      <c r="GN135" s="339"/>
      <c r="GO135" s="193"/>
      <c r="GP135" s="339"/>
      <c r="GQ135" s="339"/>
      <c r="GR135" s="193"/>
      <c r="GS135" s="193"/>
      <c r="GT135" s="339"/>
      <c r="GU135" s="339"/>
      <c r="GV135" s="193"/>
      <c r="GW135" s="339"/>
      <c r="GX135" s="193"/>
      <c r="GY135" s="193"/>
      <c r="GZ135" s="339"/>
      <c r="HA135" s="193"/>
      <c r="HB135" s="193"/>
      <c r="HC135" s="193"/>
      <c r="HD135" s="193"/>
      <c r="HE135" s="193"/>
      <c r="HF135" s="339"/>
      <c r="HG135" s="193"/>
      <c r="HH135" s="193"/>
      <c r="HI135" s="193"/>
      <c r="HJ135" s="193"/>
      <c r="HK135" s="193"/>
      <c r="HL135" s="339"/>
      <c r="HM135" s="193"/>
      <c r="HN135" s="339"/>
      <c r="HO135" s="193"/>
      <c r="HP135" s="193"/>
      <c r="HQ135" s="193"/>
      <c r="HR135" s="339"/>
      <c r="HS135" s="193"/>
      <c r="HT135" s="193"/>
      <c r="HU135" s="339"/>
      <c r="HV135" s="193"/>
      <c r="HW135" s="193"/>
      <c r="HX135" s="339"/>
      <c r="HY135" s="193"/>
      <c r="HZ135" s="193"/>
      <c r="IA135" s="339"/>
      <c r="IB135" s="339"/>
      <c r="IC135" s="339"/>
      <c r="ID135" s="339"/>
      <c r="IE135" s="193"/>
      <c r="IF135" s="193"/>
      <c r="IG135" s="193"/>
      <c r="IH135" s="339"/>
      <c r="II135" s="339"/>
      <c r="IJ135" s="193"/>
      <c r="IK135" s="193"/>
      <c r="IL135" s="193"/>
      <c r="IM135" s="339"/>
      <c r="IN135" s="193"/>
      <c r="IO135" s="193"/>
      <c r="IP135" s="193"/>
      <c r="IQ135" s="193"/>
      <c r="IR135" s="193"/>
      <c r="IS135" s="193"/>
      <c r="IT135" s="193"/>
      <c r="IU135" s="193"/>
      <c r="IV135" s="339"/>
      <c r="IW135" s="193"/>
      <c r="IX135" s="340"/>
      <c r="IY135" s="193"/>
      <c r="IZ135" s="193"/>
      <c r="JA135" s="339"/>
      <c r="JB135" s="339"/>
      <c r="JC135" s="341"/>
      <c r="JD135" s="341"/>
      <c r="JE135" s="341"/>
      <c r="JF135" s="340"/>
      <c r="JG135" s="340"/>
      <c r="JH135" s="340"/>
      <c r="JI135" s="340"/>
      <c r="JJ135" s="340"/>
      <c r="JK135" s="340"/>
      <c r="JL135" s="340"/>
    </row>
    <row r="136" spans="1:16384" s="113" customFormat="1" ht="31.5" customHeight="1" x14ac:dyDescent="0.3">
      <c r="A136" s="148"/>
      <c r="B136" s="130" t="s">
        <v>141</v>
      </c>
      <c r="C136" s="145"/>
      <c r="D136" s="123" t="s">
        <v>108</v>
      </c>
      <c r="E136" s="139"/>
      <c r="F136" s="176"/>
      <c r="G136" s="176"/>
      <c r="H136" s="176"/>
      <c r="I136" s="132"/>
      <c r="J136" s="132"/>
      <c r="K136" s="133"/>
      <c r="L136" s="155"/>
      <c r="M136" s="134"/>
      <c r="N136" s="134"/>
      <c r="O136" s="134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339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3"/>
      <c r="BN136" s="193"/>
      <c r="BO136" s="193"/>
      <c r="BP136" s="193"/>
      <c r="BQ136" s="193"/>
      <c r="BR136" s="193"/>
      <c r="BS136" s="193"/>
      <c r="BT136" s="193"/>
      <c r="BU136" s="193"/>
      <c r="BV136" s="193"/>
      <c r="BW136" s="193"/>
      <c r="BX136" s="193"/>
      <c r="BY136" s="193"/>
      <c r="BZ136" s="339"/>
      <c r="CA136" s="193"/>
      <c r="CB136" s="193"/>
      <c r="CC136" s="193"/>
      <c r="CD136" s="193"/>
      <c r="CE136" s="193"/>
      <c r="CF136" s="193"/>
      <c r="CG136" s="193"/>
      <c r="CH136" s="193"/>
      <c r="CI136" s="193"/>
      <c r="CJ136" s="193"/>
      <c r="CK136" s="193"/>
      <c r="CL136" s="193"/>
      <c r="CM136" s="193"/>
      <c r="CN136" s="193"/>
      <c r="CO136" s="193"/>
      <c r="CP136" s="193"/>
      <c r="CQ136" s="193"/>
      <c r="CR136" s="193"/>
      <c r="CS136" s="193"/>
      <c r="CT136" s="193"/>
      <c r="CU136" s="193"/>
      <c r="CV136" s="193"/>
      <c r="CW136" s="193"/>
      <c r="CX136" s="193"/>
      <c r="CY136" s="193"/>
      <c r="CZ136" s="193"/>
      <c r="DA136" s="193"/>
      <c r="DB136" s="193"/>
      <c r="DC136" s="193"/>
      <c r="DD136" s="193"/>
      <c r="DE136" s="193"/>
      <c r="DF136" s="193"/>
      <c r="DG136" s="193"/>
      <c r="DH136" s="193"/>
      <c r="DI136" s="193"/>
      <c r="DJ136" s="193"/>
      <c r="DK136" s="193"/>
      <c r="DL136" s="193"/>
      <c r="DM136" s="193"/>
      <c r="DN136" s="193"/>
      <c r="DO136" s="193"/>
      <c r="DP136" s="193"/>
      <c r="DQ136" s="193"/>
      <c r="DR136" s="193"/>
      <c r="DS136" s="193"/>
      <c r="DT136" s="193"/>
      <c r="DU136" s="193"/>
      <c r="DV136" s="193"/>
      <c r="DW136" s="193"/>
      <c r="DX136" s="193"/>
      <c r="DY136" s="193"/>
      <c r="DZ136" s="193"/>
      <c r="EA136" s="193"/>
      <c r="EB136" s="193"/>
      <c r="EC136" s="193"/>
      <c r="ED136" s="193"/>
      <c r="EE136" s="193"/>
      <c r="EF136" s="193"/>
      <c r="EG136" s="193"/>
      <c r="EH136" s="193"/>
      <c r="EI136" s="193"/>
      <c r="EJ136" s="193"/>
      <c r="EK136" s="193"/>
      <c r="EL136" s="193"/>
      <c r="EM136" s="193"/>
      <c r="EN136" s="193"/>
      <c r="EO136" s="193"/>
      <c r="EP136" s="193"/>
      <c r="EQ136" s="193"/>
      <c r="ER136" s="193"/>
      <c r="ES136" s="193"/>
      <c r="ET136" s="193"/>
      <c r="EU136" s="193"/>
      <c r="EV136" s="193"/>
      <c r="EW136" s="193"/>
      <c r="EX136" s="193"/>
      <c r="EY136" s="193"/>
      <c r="EZ136" s="193"/>
      <c r="FA136" s="193"/>
      <c r="FB136" s="193"/>
      <c r="FC136" s="193"/>
      <c r="FD136" s="193"/>
      <c r="FE136" s="193"/>
      <c r="FF136" s="193"/>
      <c r="FG136" s="193"/>
      <c r="FH136" s="193"/>
      <c r="FI136" s="193"/>
      <c r="FJ136" s="193"/>
      <c r="FK136" s="193"/>
      <c r="FL136" s="193"/>
      <c r="FM136" s="193"/>
      <c r="FN136" s="193"/>
      <c r="FO136" s="193"/>
      <c r="FP136" s="193"/>
      <c r="FQ136" s="193"/>
      <c r="FR136" s="193"/>
      <c r="FS136" s="193"/>
      <c r="FT136" s="193"/>
      <c r="FU136" s="193"/>
      <c r="FV136" s="193"/>
      <c r="FW136" s="193"/>
      <c r="FX136" s="193"/>
      <c r="FY136" s="193"/>
      <c r="FZ136" s="193"/>
      <c r="GA136" s="193"/>
      <c r="GB136" s="193"/>
      <c r="GC136" s="339"/>
      <c r="GD136" s="193"/>
      <c r="GE136" s="193"/>
      <c r="GF136" s="193"/>
      <c r="GG136" s="193"/>
      <c r="GH136" s="193"/>
      <c r="GI136" s="339"/>
      <c r="GJ136" s="339"/>
      <c r="GK136" s="193"/>
      <c r="GL136" s="339"/>
      <c r="GM136" s="339"/>
      <c r="GN136" s="339"/>
      <c r="GO136" s="193"/>
      <c r="GP136" s="339"/>
      <c r="GQ136" s="339"/>
      <c r="GR136" s="193"/>
      <c r="GS136" s="193"/>
      <c r="GT136" s="339"/>
      <c r="GU136" s="339"/>
      <c r="GV136" s="193"/>
      <c r="GW136" s="339"/>
      <c r="GX136" s="193"/>
      <c r="GY136" s="193"/>
      <c r="GZ136" s="339"/>
      <c r="HA136" s="193"/>
      <c r="HB136" s="193"/>
      <c r="HC136" s="193"/>
      <c r="HD136" s="193"/>
      <c r="HE136" s="193"/>
      <c r="HF136" s="339"/>
      <c r="HG136" s="193"/>
      <c r="HH136" s="193"/>
      <c r="HI136" s="193"/>
      <c r="HJ136" s="193"/>
      <c r="HK136" s="193"/>
      <c r="HL136" s="339"/>
      <c r="HM136" s="193"/>
      <c r="HN136" s="339"/>
      <c r="HO136" s="193"/>
      <c r="HP136" s="193"/>
      <c r="HQ136" s="193"/>
      <c r="HR136" s="339"/>
      <c r="HS136" s="193"/>
      <c r="HT136" s="193"/>
      <c r="HU136" s="339"/>
      <c r="HV136" s="193"/>
      <c r="HW136" s="193"/>
      <c r="HX136" s="339"/>
      <c r="HY136" s="193"/>
      <c r="HZ136" s="193"/>
      <c r="IA136" s="339"/>
      <c r="IB136" s="339"/>
      <c r="IC136" s="339"/>
      <c r="ID136" s="339"/>
      <c r="IE136" s="193"/>
      <c r="IF136" s="193"/>
      <c r="IG136" s="193"/>
      <c r="IH136" s="339"/>
      <c r="II136" s="339"/>
      <c r="IJ136" s="193"/>
      <c r="IK136" s="193"/>
      <c r="IL136" s="193"/>
      <c r="IM136" s="339"/>
      <c r="IN136" s="193"/>
      <c r="IO136" s="193"/>
      <c r="IP136" s="193"/>
      <c r="IQ136" s="193"/>
      <c r="IR136" s="193"/>
      <c r="IS136" s="193"/>
      <c r="IT136" s="193"/>
      <c r="IU136" s="193"/>
      <c r="IV136" s="339"/>
      <c r="IW136" s="193"/>
      <c r="IX136" s="340"/>
      <c r="IY136" s="193"/>
      <c r="IZ136" s="193"/>
      <c r="JA136" s="339"/>
      <c r="JB136" s="339"/>
      <c r="JC136" s="341"/>
      <c r="JD136" s="341"/>
      <c r="JE136" s="341"/>
      <c r="JF136" s="340"/>
      <c r="JG136" s="340"/>
      <c r="JH136" s="340"/>
      <c r="JI136" s="340"/>
      <c r="JJ136" s="340"/>
      <c r="JK136" s="340"/>
      <c r="JL136" s="340"/>
    </row>
    <row r="137" spans="1:16384" s="199" customFormat="1" ht="77.25" customHeight="1" x14ac:dyDescent="0.2">
      <c r="A137" s="244">
        <v>1</v>
      </c>
      <c r="B137" s="168" t="s">
        <v>141</v>
      </c>
      <c r="C137" s="249"/>
      <c r="D137" s="292" t="s">
        <v>260</v>
      </c>
      <c r="E137" s="181"/>
      <c r="F137" s="243"/>
      <c r="G137" s="243"/>
      <c r="H137" s="293" t="s">
        <v>256</v>
      </c>
      <c r="I137" s="293" t="s">
        <v>287</v>
      </c>
      <c r="J137" s="293" t="s">
        <v>258</v>
      </c>
      <c r="K137" s="293" t="s">
        <v>259</v>
      </c>
      <c r="L137" s="293" t="s">
        <v>211</v>
      </c>
      <c r="M137" s="364" t="s">
        <v>179</v>
      </c>
      <c r="N137" s="314"/>
      <c r="O137" s="17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339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3"/>
      <c r="BN137" s="193"/>
      <c r="BO137" s="193"/>
      <c r="BP137" s="193"/>
      <c r="BQ137" s="193"/>
      <c r="BR137" s="193"/>
      <c r="BS137" s="193"/>
      <c r="BT137" s="193"/>
      <c r="BU137" s="193"/>
      <c r="BV137" s="193"/>
      <c r="BW137" s="193"/>
      <c r="BX137" s="193"/>
      <c r="BY137" s="193"/>
      <c r="BZ137" s="339"/>
      <c r="CA137" s="193"/>
      <c r="CB137" s="193"/>
      <c r="CC137" s="193"/>
      <c r="CD137" s="193"/>
      <c r="CE137" s="193"/>
      <c r="CF137" s="193"/>
      <c r="CG137" s="193"/>
      <c r="CH137" s="193"/>
      <c r="CI137" s="193"/>
      <c r="CJ137" s="193"/>
      <c r="CK137" s="193"/>
      <c r="CL137" s="193"/>
      <c r="CM137" s="193"/>
      <c r="CN137" s="193"/>
      <c r="CO137" s="193"/>
      <c r="CP137" s="193"/>
      <c r="CQ137" s="193"/>
      <c r="CR137" s="193"/>
      <c r="CS137" s="193"/>
      <c r="CT137" s="193"/>
      <c r="CU137" s="193"/>
      <c r="CV137" s="193"/>
      <c r="CW137" s="193"/>
      <c r="CX137" s="193"/>
      <c r="CY137" s="193"/>
      <c r="CZ137" s="193"/>
      <c r="DA137" s="193"/>
      <c r="DB137" s="193"/>
      <c r="DC137" s="193"/>
      <c r="DD137" s="193"/>
      <c r="DE137" s="193"/>
      <c r="DF137" s="193"/>
      <c r="DG137" s="193"/>
      <c r="DH137" s="193"/>
      <c r="DI137" s="193"/>
      <c r="DJ137" s="193"/>
      <c r="DK137" s="193"/>
      <c r="DL137" s="193"/>
      <c r="DM137" s="193"/>
      <c r="DN137" s="193"/>
      <c r="DO137" s="193"/>
      <c r="DP137" s="193"/>
      <c r="DQ137" s="193"/>
      <c r="DR137" s="193"/>
      <c r="DS137" s="193"/>
      <c r="DT137" s="193"/>
      <c r="DU137" s="193"/>
      <c r="DV137" s="193"/>
      <c r="DW137" s="193"/>
      <c r="DX137" s="193"/>
      <c r="DY137" s="193"/>
      <c r="DZ137" s="193"/>
      <c r="EA137" s="193"/>
      <c r="EB137" s="193"/>
      <c r="EC137" s="193"/>
      <c r="ED137" s="193"/>
      <c r="EE137" s="193"/>
      <c r="EF137" s="193"/>
      <c r="EG137" s="193"/>
      <c r="EH137" s="193"/>
      <c r="EI137" s="193"/>
      <c r="EJ137" s="193"/>
      <c r="EK137" s="193"/>
      <c r="EL137" s="193"/>
      <c r="EM137" s="193"/>
      <c r="EN137" s="193"/>
      <c r="EO137" s="193"/>
      <c r="EP137" s="193"/>
      <c r="EQ137" s="193"/>
      <c r="ER137" s="193"/>
      <c r="ES137" s="193"/>
      <c r="ET137" s="193"/>
      <c r="EU137" s="193"/>
      <c r="EV137" s="193"/>
      <c r="EW137" s="193"/>
      <c r="EX137" s="193"/>
      <c r="EY137" s="193"/>
      <c r="EZ137" s="193"/>
      <c r="FA137" s="193"/>
      <c r="FB137" s="193"/>
      <c r="FC137" s="193"/>
      <c r="FD137" s="193"/>
      <c r="FE137" s="193"/>
      <c r="FF137" s="193"/>
      <c r="FG137" s="193"/>
      <c r="FH137" s="193"/>
      <c r="FI137" s="193"/>
      <c r="FJ137" s="193"/>
      <c r="FK137" s="193"/>
      <c r="FL137" s="193"/>
      <c r="FM137" s="193"/>
      <c r="FN137" s="193"/>
      <c r="FO137" s="193"/>
      <c r="FP137" s="193"/>
      <c r="FQ137" s="193"/>
      <c r="FR137" s="193"/>
      <c r="FS137" s="193"/>
      <c r="FT137" s="193"/>
      <c r="FU137" s="193"/>
      <c r="FV137" s="193"/>
      <c r="FW137" s="193"/>
      <c r="FX137" s="193"/>
      <c r="FY137" s="193"/>
      <c r="FZ137" s="193"/>
      <c r="GA137" s="193"/>
      <c r="GB137" s="193"/>
      <c r="GC137" s="339"/>
      <c r="GD137" s="193"/>
      <c r="GE137" s="193"/>
      <c r="GF137" s="193"/>
      <c r="GG137" s="193"/>
      <c r="GH137" s="193"/>
      <c r="GI137" s="339"/>
      <c r="GJ137" s="339"/>
      <c r="GK137" s="193"/>
      <c r="GL137" s="339"/>
      <c r="GM137" s="339"/>
      <c r="GN137" s="339"/>
      <c r="GO137" s="193"/>
      <c r="GP137" s="339"/>
      <c r="GQ137" s="339"/>
      <c r="GR137" s="193"/>
      <c r="GS137" s="193"/>
      <c r="GT137" s="339"/>
      <c r="GU137" s="339"/>
      <c r="GV137" s="193"/>
      <c r="GW137" s="339"/>
      <c r="GX137" s="193"/>
      <c r="GY137" s="193"/>
      <c r="GZ137" s="339"/>
      <c r="HA137" s="193"/>
      <c r="HB137" s="193"/>
      <c r="HC137" s="193"/>
      <c r="HD137" s="193"/>
      <c r="HE137" s="193"/>
      <c r="HF137" s="339"/>
      <c r="HG137" s="193"/>
      <c r="HH137" s="193"/>
      <c r="HI137" s="193"/>
      <c r="HJ137" s="193"/>
      <c r="HK137" s="193"/>
      <c r="HL137" s="339"/>
      <c r="HM137" s="193"/>
      <c r="HN137" s="339"/>
      <c r="HO137" s="193"/>
      <c r="HP137" s="193"/>
      <c r="HQ137" s="193"/>
      <c r="HR137" s="339"/>
      <c r="HS137" s="193"/>
      <c r="HT137" s="193"/>
      <c r="HU137" s="339"/>
      <c r="HV137" s="193"/>
      <c r="HW137" s="193"/>
      <c r="HX137" s="339"/>
      <c r="HY137" s="193"/>
      <c r="HZ137" s="193"/>
      <c r="IA137" s="339"/>
      <c r="IB137" s="339"/>
      <c r="IC137" s="339"/>
      <c r="ID137" s="339"/>
      <c r="IE137" s="193"/>
      <c r="IF137" s="193"/>
      <c r="IG137" s="193"/>
      <c r="IH137" s="339"/>
      <c r="II137" s="339"/>
      <c r="IJ137" s="193"/>
      <c r="IK137" s="193"/>
      <c r="IL137" s="193"/>
      <c r="IM137" s="339"/>
      <c r="IN137" s="193"/>
      <c r="IO137" s="193"/>
      <c r="IP137" s="193"/>
      <c r="IQ137" s="193"/>
      <c r="IR137" s="193"/>
      <c r="IS137" s="193"/>
      <c r="IT137" s="193"/>
      <c r="IU137" s="193"/>
      <c r="IV137" s="339"/>
      <c r="IW137" s="193"/>
      <c r="IX137" s="340"/>
      <c r="IY137" s="193"/>
      <c r="IZ137" s="193"/>
      <c r="JA137" s="339"/>
      <c r="JB137" s="339"/>
      <c r="JC137" s="341"/>
      <c r="JD137" s="341"/>
      <c r="JE137" s="341"/>
      <c r="JF137" s="340"/>
      <c r="JG137" s="340"/>
      <c r="JH137" s="340"/>
      <c r="JI137" s="340"/>
      <c r="JJ137" s="340"/>
      <c r="JK137" s="340"/>
      <c r="JL137" s="340"/>
    </row>
    <row r="138" spans="1:16384" s="122" customFormat="1" ht="18.75" x14ac:dyDescent="0.3">
      <c r="A138" s="148"/>
      <c r="B138" s="130" t="s">
        <v>141</v>
      </c>
      <c r="C138" s="135"/>
      <c r="D138" s="136" t="s">
        <v>109</v>
      </c>
      <c r="E138" s="139"/>
      <c r="F138" s="176"/>
      <c r="G138" s="176"/>
      <c r="H138" s="176"/>
      <c r="I138" s="132"/>
      <c r="J138" s="132"/>
      <c r="K138" s="133"/>
      <c r="L138" s="155"/>
      <c r="M138" s="134"/>
      <c r="N138" s="134"/>
      <c r="O138" s="134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339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  <c r="BN138" s="193"/>
      <c r="BO138" s="193"/>
      <c r="BP138" s="193"/>
      <c r="BQ138" s="193"/>
      <c r="BR138" s="193"/>
      <c r="BS138" s="193"/>
      <c r="BT138" s="193"/>
      <c r="BU138" s="193"/>
      <c r="BV138" s="193"/>
      <c r="BW138" s="193"/>
      <c r="BX138" s="193"/>
      <c r="BY138" s="193"/>
      <c r="BZ138" s="339"/>
      <c r="CA138" s="193"/>
      <c r="CB138" s="193"/>
      <c r="CC138" s="193"/>
      <c r="CD138" s="193"/>
      <c r="CE138" s="193"/>
      <c r="CF138" s="193"/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  <c r="CZ138" s="193"/>
      <c r="DA138" s="193"/>
      <c r="DB138" s="193"/>
      <c r="DC138" s="193"/>
      <c r="DD138" s="193"/>
      <c r="DE138" s="193"/>
      <c r="DF138" s="193"/>
      <c r="DG138" s="193"/>
      <c r="DH138" s="193"/>
      <c r="DI138" s="193"/>
      <c r="DJ138" s="193"/>
      <c r="DK138" s="193"/>
      <c r="DL138" s="193"/>
      <c r="DM138" s="193"/>
      <c r="DN138" s="193"/>
      <c r="DO138" s="193"/>
      <c r="DP138" s="193"/>
      <c r="DQ138" s="193"/>
      <c r="DR138" s="193"/>
      <c r="DS138" s="193"/>
      <c r="DT138" s="193"/>
      <c r="DU138" s="193"/>
      <c r="DV138" s="193"/>
      <c r="DW138" s="193"/>
      <c r="DX138" s="193"/>
      <c r="DY138" s="193"/>
      <c r="DZ138" s="193"/>
      <c r="EA138" s="193"/>
      <c r="EB138" s="193"/>
      <c r="EC138" s="193"/>
      <c r="ED138" s="193"/>
      <c r="EE138" s="193"/>
      <c r="EF138" s="193"/>
      <c r="EG138" s="193"/>
      <c r="EH138" s="193"/>
      <c r="EI138" s="193"/>
      <c r="EJ138" s="193"/>
      <c r="EK138" s="193"/>
      <c r="EL138" s="193"/>
      <c r="EM138" s="193"/>
      <c r="EN138" s="193"/>
      <c r="EO138" s="193"/>
      <c r="EP138" s="193"/>
      <c r="EQ138" s="193"/>
      <c r="ER138" s="193"/>
      <c r="ES138" s="193"/>
      <c r="ET138" s="193"/>
      <c r="EU138" s="193"/>
      <c r="EV138" s="193"/>
      <c r="EW138" s="193"/>
      <c r="EX138" s="193"/>
      <c r="EY138" s="193"/>
      <c r="EZ138" s="193"/>
      <c r="FA138" s="193"/>
      <c r="FB138" s="193"/>
      <c r="FC138" s="193"/>
      <c r="FD138" s="193"/>
      <c r="FE138" s="193"/>
      <c r="FF138" s="193"/>
      <c r="FG138" s="193"/>
      <c r="FH138" s="193"/>
      <c r="FI138" s="193"/>
      <c r="FJ138" s="193"/>
      <c r="FK138" s="193"/>
      <c r="FL138" s="193"/>
      <c r="FM138" s="193"/>
      <c r="FN138" s="193"/>
      <c r="FO138" s="193"/>
      <c r="FP138" s="193"/>
      <c r="FQ138" s="193"/>
      <c r="FR138" s="193"/>
      <c r="FS138" s="193"/>
      <c r="FT138" s="193"/>
      <c r="FU138" s="193"/>
      <c r="FV138" s="193"/>
      <c r="FW138" s="193"/>
      <c r="FX138" s="193"/>
      <c r="FY138" s="193"/>
      <c r="FZ138" s="193"/>
      <c r="GA138" s="193"/>
      <c r="GB138" s="193"/>
      <c r="GC138" s="339"/>
      <c r="GD138" s="193"/>
      <c r="GE138" s="193"/>
      <c r="GF138" s="193"/>
      <c r="GG138" s="193"/>
      <c r="GH138" s="193"/>
      <c r="GI138" s="339"/>
      <c r="GJ138" s="339"/>
      <c r="GK138" s="193"/>
      <c r="GL138" s="339"/>
      <c r="GM138" s="339"/>
      <c r="GN138" s="339"/>
      <c r="GO138" s="193"/>
      <c r="GP138" s="339"/>
      <c r="GQ138" s="339"/>
      <c r="GR138" s="193"/>
      <c r="GS138" s="193"/>
      <c r="GT138" s="339"/>
      <c r="GU138" s="339"/>
      <c r="GV138" s="193"/>
      <c r="GW138" s="339"/>
      <c r="GX138" s="193"/>
      <c r="GY138" s="193"/>
      <c r="GZ138" s="339"/>
      <c r="HA138" s="193"/>
      <c r="HB138" s="193"/>
      <c r="HC138" s="193"/>
      <c r="HD138" s="193"/>
      <c r="HE138" s="193"/>
      <c r="HF138" s="339"/>
      <c r="HG138" s="193"/>
      <c r="HH138" s="193"/>
      <c r="HI138" s="193"/>
      <c r="HJ138" s="193"/>
      <c r="HK138" s="193"/>
      <c r="HL138" s="339"/>
      <c r="HM138" s="193"/>
      <c r="HN138" s="339"/>
      <c r="HO138" s="193"/>
      <c r="HP138" s="193"/>
      <c r="HQ138" s="193"/>
      <c r="HR138" s="339"/>
      <c r="HS138" s="193"/>
      <c r="HT138" s="193"/>
      <c r="HU138" s="339"/>
      <c r="HV138" s="193"/>
      <c r="HW138" s="193"/>
      <c r="HX138" s="339"/>
      <c r="HY138" s="193"/>
      <c r="HZ138" s="193"/>
      <c r="IA138" s="339"/>
      <c r="IB138" s="339"/>
      <c r="IC138" s="339"/>
      <c r="ID138" s="339"/>
      <c r="IE138" s="193"/>
      <c r="IF138" s="193"/>
      <c r="IG138" s="193"/>
      <c r="IH138" s="339"/>
      <c r="II138" s="339"/>
      <c r="IJ138" s="193"/>
      <c r="IK138" s="193"/>
      <c r="IL138" s="193"/>
      <c r="IM138" s="339"/>
      <c r="IN138" s="193"/>
      <c r="IO138" s="193"/>
      <c r="IP138" s="193"/>
      <c r="IQ138" s="193"/>
      <c r="IR138" s="193"/>
      <c r="IS138" s="193"/>
      <c r="IT138" s="193"/>
      <c r="IU138" s="193"/>
      <c r="IV138" s="339"/>
      <c r="IW138" s="193"/>
      <c r="IX138" s="340"/>
      <c r="IY138" s="193"/>
      <c r="IZ138" s="193"/>
      <c r="JA138" s="339"/>
      <c r="JB138" s="339"/>
      <c r="JC138" s="341"/>
      <c r="JD138" s="341"/>
      <c r="JE138" s="341"/>
      <c r="JF138" s="340"/>
      <c r="JG138" s="340"/>
      <c r="JH138" s="340"/>
      <c r="JI138" s="340"/>
      <c r="JJ138" s="340"/>
      <c r="JK138" s="340"/>
      <c r="JL138" s="340"/>
    </row>
    <row r="139" spans="1:16384" ht="12.75" x14ac:dyDescent="0.2">
      <c r="B139" s="310"/>
      <c r="C139" s="85"/>
      <c r="D139" s="305"/>
      <c r="E139" s="311"/>
      <c r="F139" s="311"/>
      <c r="G139" s="311"/>
      <c r="H139" s="311"/>
      <c r="I139" s="311"/>
      <c r="J139" s="311"/>
      <c r="K139" s="311"/>
      <c r="L139" s="312"/>
      <c r="M139" s="311"/>
      <c r="N139" s="311"/>
      <c r="O139" s="311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339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  <c r="BV139" s="193"/>
      <c r="BW139" s="193"/>
      <c r="BX139" s="193"/>
      <c r="BY139" s="193"/>
      <c r="BZ139" s="339"/>
      <c r="CA139" s="193"/>
      <c r="CB139" s="193"/>
      <c r="CC139" s="193"/>
      <c r="CD139" s="193"/>
      <c r="CE139" s="193"/>
      <c r="CF139" s="193"/>
      <c r="CG139" s="193"/>
      <c r="CH139" s="193"/>
      <c r="CI139" s="193"/>
      <c r="CJ139" s="193"/>
      <c r="CK139" s="193"/>
      <c r="CL139" s="193"/>
      <c r="CM139" s="193"/>
      <c r="CN139" s="193"/>
      <c r="CO139" s="193"/>
      <c r="CP139" s="193"/>
      <c r="CQ139" s="193"/>
      <c r="CR139" s="193"/>
      <c r="CS139" s="193"/>
      <c r="CT139" s="193"/>
      <c r="CU139" s="193"/>
      <c r="CV139" s="193"/>
      <c r="CW139" s="193"/>
      <c r="CX139" s="193"/>
      <c r="CY139" s="193"/>
      <c r="CZ139" s="193"/>
      <c r="DA139" s="193"/>
      <c r="DB139" s="193"/>
      <c r="DC139" s="193"/>
      <c r="DD139" s="193"/>
      <c r="DE139" s="193"/>
      <c r="DF139" s="193"/>
      <c r="DG139" s="193"/>
      <c r="DH139" s="193"/>
      <c r="DI139" s="193"/>
      <c r="DJ139" s="193"/>
      <c r="DK139" s="193"/>
      <c r="DL139" s="193"/>
      <c r="DM139" s="193"/>
      <c r="DN139" s="193"/>
      <c r="DO139" s="193"/>
      <c r="DP139" s="193"/>
      <c r="DQ139" s="193"/>
      <c r="DR139" s="193"/>
      <c r="DS139" s="193"/>
      <c r="DT139" s="193"/>
      <c r="DU139" s="193"/>
      <c r="DV139" s="193"/>
      <c r="DW139" s="193"/>
      <c r="DX139" s="193"/>
      <c r="DY139" s="193"/>
      <c r="DZ139" s="193"/>
      <c r="EA139" s="193"/>
      <c r="EB139" s="193"/>
      <c r="EC139" s="193"/>
      <c r="ED139" s="193"/>
      <c r="EE139" s="193"/>
      <c r="EF139" s="193"/>
      <c r="EG139" s="193"/>
      <c r="EH139" s="193"/>
      <c r="EI139" s="193"/>
      <c r="EJ139" s="193"/>
      <c r="EK139" s="193"/>
      <c r="EL139" s="193"/>
      <c r="EM139" s="193"/>
      <c r="EN139" s="193"/>
      <c r="EO139" s="193"/>
      <c r="EP139" s="193"/>
      <c r="EQ139" s="193"/>
      <c r="ER139" s="193"/>
      <c r="ES139" s="193"/>
      <c r="ET139" s="193"/>
      <c r="EU139" s="193"/>
      <c r="EV139" s="193"/>
      <c r="EW139" s="193"/>
      <c r="EX139" s="193"/>
      <c r="EY139" s="193"/>
      <c r="EZ139" s="193"/>
      <c r="FA139" s="193"/>
      <c r="FB139" s="193"/>
      <c r="FC139" s="193"/>
      <c r="FD139" s="193"/>
      <c r="FE139" s="193"/>
      <c r="FF139" s="193"/>
      <c r="FG139" s="193"/>
      <c r="FH139" s="193"/>
      <c r="FI139" s="193"/>
      <c r="FJ139" s="193"/>
      <c r="FK139" s="193"/>
      <c r="FL139" s="193"/>
      <c r="FM139" s="193"/>
      <c r="FN139" s="193"/>
      <c r="FO139" s="193"/>
      <c r="FP139" s="193"/>
      <c r="FQ139" s="193"/>
      <c r="FR139" s="193"/>
      <c r="FS139" s="193"/>
      <c r="FT139" s="193"/>
      <c r="FU139" s="193"/>
      <c r="FV139" s="193"/>
      <c r="FW139" s="193"/>
      <c r="FX139" s="193"/>
      <c r="FY139" s="193"/>
      <c r="FZ139" s="193"/>
      <c r="GA139" s="193"/>
      <c r="GB139" s="193"/>
      <c r="GC139" s="339"/>
      <c r="GD139" s="193"/>
      <c r="GE139" s="193"/>
      <c r="GF139" s="193"/>
      <c r="GG139" s="193"/>
      <c r="GH139" s="193"/>
      <c r="GI139" s="339"/>
      <c r="GJ139" s="339"/>
      <c r="GK139" s="193"/>
      <c r="GL139" s="339"/>
      <c r="GM139" s="339"/>
      <c r="GN139" s="339"/>
      <c r="GO139" s="193"/>
      <c r="GP139" s="339"/>
      <c r="GQ139" s="339"/>
      <c r="GR139" s="193"/>
      <c r="GS139" s="193"/>
      <c r="GT139" s="339"/>
      <c r="GU139" s="339"/>
      <c r="GV139" s="193"/>
      <c r="GW139" s="339"/>
      <c r="GX139" s="193"/>
      <c r="GY139" s="193"/>
      <c r="GZ139" s="339"/>
      <c r="HA139" s="193"/>
      <c r="HB139" s="193"/>
      <c r="HC139" s="193"/>
      <c r="HD139" s="193"/>
      <c r="HE139" s="193"/>
      <c r="HF139" s="339"/>
      <c r="HG139" s="193"/>
      <c r="HH139" s="193"/>
      <c r="HI139" s="193"/>
      <c r="HJ139" s="193"/>
      <c r="HK139" s="193"/>
      <c r="HL139" s="339"/>
      <c r="HM139" s="193"/>
      <c r="HN139" s="339"/>
      <c r="HO139" s="193"/>
      <c r="HP139" s="193"/>
      <c r="HQ139" s="193"/>
      <c r="HR139" s="339"/>
      <c r="HS139" s="193"/>
      <c r="HT139" s="193"/>
      <c r="HU139" s="339"/>
      <c r="HV139" s="193"/>
      <c r="HW139" s="193"/>
      <c r="HX139" s="339"/>
      <c r="HY139" s="193"/>
      <c r="HZ139" s="193"/>
      <c r="IA139" s="339"/>
      <c r="IB139" s="339"/>
      <c r="IC139" s="339"/>
      <c r="ID139" s="339"/>
      <c r="IE139" s="193"/>
      <c r="IF139" s="193"/>
      <c r="IG139" s="193"/>
      <c r="IH139" s="339"/>
      <c r="II139" s="339"/>
      <c r="IJ139" s="193"/>
      <c r="IK139" s="193"/>
      <c r="IL139" s="193"/>
      <c r="IM139" s="339"/>
      <c r="IN139" s="193"/>
      <c r="IO139" s="193"/>
      <c r="IP139" s="193"/>
      <c r="IQ139" s="193"/>
      <c r="IR139" s="193"/>
      <c r="IS139" s="193"/>
      <c r="IT139" s="193"/>
      <c r="IU139" s="193"/>
      <c r="IV139" s="339"/>
      <c r="IW139" s="193"/>
      <c r="IX139" s="340"/>
      <c r="IY139" s="193"/>
      <c r="IZ139" s="193"/>
      <c r="JA139" s="339"/>
      <c r="JB139" s="339"/>
      <c r="JC139" s="341"/>
      <c r="JD139" s="341"/>
      <c r="JE139" s="341"/>
      <c r="JF139" s="340"/>
      <c r="JG139" s="340"/>
      <c r="JH139" s="340"/>
      <c r="JI139" s="340"/>
      <c r="JJ139" s="340"/>
      <c r="JK139" s="340"/>
      <c r="JL139" s="340"/>
    </row>
    <row r="140" spans="1:16384" s="281" customFormat="1" ht="15.75" x14ac:dyDescent="0.2">
      <c r="A140" s="227"/>
      <c r="B140" s="219" t="s">
        <v>141</v>
      </c>
      <c r="C140" s="228"/>
      <c r="D140" s="225" t="s">
        <v>161</v>
      </c>
      <c r="E140" s="229"/>
      <c r="F140" s="229"/>
      <c r="G140" s="229"/>
      <c r="H140" s="229"/>
      <c r="I140" s="230"/>
      <c r="J140" s="230"/>
      <c r="K140" s="231"/>
      <c r="L140" s="232"/>
      <c r="M140" s="233"/>
      <c r="N140" s="233"/>
      <c r="O140" s="23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339"/>
      <c r="AJ140" s="193"/>
      <c r="AK140" s="193"/>
      <c r="AL140" s="193"/>
      <c r="AM140" s="193"/>
      <c r="AN140" s="193"/>
      <c r="AO140" s="193"/>
      <c r="AP140" s="193"/>
      <c r="AQ140" s="193"/>
      <c r="AR140" s="193"/>
      <c r="AS140" s="193"/>
      <c r="AT140" s="193"/>
      <c r="AU140" s="193"/>
      <c r="AV140" s="193"/>
      <c r="AW140" s="193"/>
      <c r="AX140" s="193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  <c r="BK140" s="193"/>
      <c r="BL140" s="193"/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193"/>
      <c r="BZ140" s="339"/>
      <c r="CA140" s="193"/>
      <c r="CB140" s="193"/>
      <c r="CC140" s="193"/>
      <c r="CD140" s="193"/>
      <c r="CE140" s="193"/>
      <c r="CF140" s="193"/>
      <c r="CG140" s="193"/>
      <c r="CH140" s="193"/>
      <c r="CI140" s="193"/>
      <c r="CJ140" s="193"/>
      <c r="CK140" s="193"/>
      <c r="CL140" s="193"/>
      <c r="CM140" s="193"/>
      <c r="CN140" s="193"/>
      <c r="CO140" s="193"/>
      <c r="CP140" s="193"/>
      <c r="CQ140" s="193"/>
      <c r="CR140" s="193"/>
      <c r="CS140" s="193"/>
      <c r="CT140" s="193"/>
      <c r="CU140" s="193"/>
      <c r="CV140" s="193"/>
      <c r="CW140" s="193"/>
      <c r="CX140" s="193"/>
      <c r="CY140" s="193"/>
      <c r="CZ140" s="193"/>
      <c r="DA140" s="193"/>
      <c r="DB140" s="193"/>
      <c r="DC140" s="193"/>
      <c r="DD140" s="193"/>
      <c r="DE140" s="193"/>
      <c r="DF140" s="193"/>
      <c r="DG140" s="193"/>
      <c r="DH140" s="193"/>
      <c r="DI140" s="193"/>
      <c r="DJ140" s="193"/>
      <c r="DK140" s="193"/>
      <c r="DL140" s="193"/>
      <c r="DM140" s="193"/>
      <c r="DN140" s="193"/>
      <c r="DO140" s="193"/>
      <c r="DP140" s="193"/>
      <c r="DQ140" s="193"/>
      <c r="DR140" s="193"/>
      <c r="DS140" s="193"/>
      <c r="DT140" s="193"/>
      <c r="DU140" s="193"/>
      <c r="DV140" s="193"/>
      <c r="DW140" s="193"/>
      <c r="DX140" s="193"/>
      <c r="DY140" s="193"/>
      <c r="DZ140" s="193"/>
      <c r="EA140" s="193"/>
      <c r="EB140" s="193"/>
      <c r="EC140" s="193"/>
      <c r="ED140" s="193"/>
      <c r="EE140" s="193"/>
      <c r="EF140" s="193"/>
      <c r="EG140" s="193"/>
      <c r="EH140" s="193"/>
      <c r="EI140" s="193"/>
      <c r="EJ140" s="193"/>
      <c r="EK140" s="193"/>
      <c r="EL140" s="193"/>
      <c r="EM140" s="193"/>
      <c r="EN140" s="193"/>
      <c r="EO140" s="193"/>
      <c r="EP140" s="193"/>
      <c r="EQ140" s="193"/>
      <c r="ER140" s="193"/>
      <c r="ES140" s="193"/>
      <c r="ET140" s="193"/>
      <c r="EU140" s="193"/>
      <c r="EV140" s="193"/>
      <c r="EW140" s="193"/>
      <c r="EX140" s="193"/>
      <c r="EY140" s="193"/>
      <c r="EZ140" s="193"/>
      <c r="FA140" s="193"/>
      <c r="FB140" s="193"/>
      <c r="FC140" s="193"/>
      <c r="FD140" s="193"/>
      <c r="FE140" s="193"/>
      <c r="FF140" s="193"/>
      <c r="FG140" s="193"/>
      <c r="FH140" s="193"/>
      <c r="FI140" s="193"/>
      <c r="FJ140" s="193"/>
      <c r="FK140" s="193"/>
      <c r="FL140" s="193"/>
      <c r="FM140" s="193"/>
      <c r="FN140" s="193"/>
      <c r="FO140" s="193"/>
      <c r="FP140" s="193"/>
      <c r="FQ140" s="193"/>
      <c r="FR140" s="193"/>
      <c r="FS140" s="193"/>
      <c r="FT140" s="193"/>
      <c r="FU140" s="193"/>
      <c r="FV140" s="193"/>
      <c r="FW140" s="193"/>
      <c r="FX140" s="193"/>
      <c r="FY140" s="193"/>
      <c r="FZ140" s="193"/>
      <c r="GA140" s="193"/>
      <c r="GB140" s="193"/>
      <c r="GC140" s="339"/>
      <c r="GD140" s="193"/>
      <c r="GE140" s="193"/>
      <c r="GF140" s="193"/>
      <c r="GG140" s="193"/>
      <c r="GH140" s="193"/>
      <c r="GI140" s="339"/>
      <c r="GJ140" s="339"/>
      <c r="GK140" s="193"/>
      <c r="GL140" s="339"/>
      <c r="GM140" s="339"/>
      <c r="GN140" s="339"/>
      <c r="GO140" s="193"/>
      <c r="GP140" s="339"/>
      <c r="GQ140" s="339"/>
      <c r="GR140" s="193"/>
      <c r="GS140" s="193"/>
      <c r="GT140" s="339"/>
      <c r="GU140" s="339"/>
      <c r="GV140" s="193"/>
      <c r="GW140" s="339"/>
      <c r="GX140" s="193"/>
      <c r="GY140" s="193"/>
      <c r="GZ140" s="339"/>
      <c r="HA140" s="193"/>
      <c r="HB140" s="193"/>
      <c r="HC140" s="193"/>
      <c r="HD140" s="193"/>
      <c r="HE140" s="193"/>
      <c r="HF140" s="339"/>
      <c r="HG140" s="193"/>
      <c r="HH140" s="193"/>
      <c r="HI140" s="193"/>
      <c r="HJ140" s="193"/>
      <c r="HK140" s="193"/>
      <c r="HL140" s="339"/>
      <c r="HM140" s="193"/>
      <c r="HN140" s="339"/>
      <c r="HO140" s="193"/>
      <c r="HP140" s="193"/>
      <c r="HQ140" s="193"/>
      <c r="HR140" s="339"/>
      <c r="HS140" s="193"/>
      <c r="HT140" s="193"/>
      <c r="HU140" s="339"/>
      <c r="HV140" s="193"/>
      <c r="HW140" s="193"/>
      <c r="HX140" s="339"/>
      <c r="HY140" s="193"/>
      <c r="HZ140" s="193"/>
      <c r="IA140" s="339"/>
      <c r="IB140" s="339"/>
      <c r="IC140" s="339"/>
      <c r="ID140" s="339"/>
      <c r="IE140" s="193"/>
      <c r="IF140" s="193"/>
      <c r="IG140" s="193"/>
      <c r="IH140" s="339"/>
      <c r="II140" s="339"/>
      <c r="IJ140" s="193"/>
      <c r="IK140" s="193"/>
      <c r="IL140" s="193"/>
      <c r="IM140" s="339"/>
      <c r="IN140" s="193"/>
      <c r="IO140" s="193"/>
      <c r="IP140" s="193"/>
      <c r="IQ140" s="193"/>
      <c r="IR140" s="193"/>
      <c r="IS140" s="193"/>
      <c r="IT140" s="193"/>
      <c r="IU140" s="193"/>
      <c r="IV140" s="339"/>
      <c r="IW140" s="193"/>
      <c r="IX140" s="340"/>
      <c r="IY140" s="193"/>
      <c r="IZ140" s="193"/>
      <c r="JA140" s="339"/>
      <c r="JB140" s="339"/>
      <c r="JC140" s="341"/>
      <c r="JD140" s="341"/>
      <c r="JE140" s="341"/>
      <c r="JF140" s="340"/>
      <c r="JG140" s="340"/>
      <c r="JH140" s="340"/>
      <c r="JI140" s="340"/>
      <c r="JJ140" s="340"/>
      <c r="JK140" s="340"/>
      <c r="JL140" s="340"/>
    </row>
    <row r="141" spans="1:16384" ht="63.75" x14ac:dyDescent="0.2">
      <c r="A141" s="83">
        <v>1</v>
      </c>
      <c r="B141" s="310"/>
      <c r="C141" s="85"/>
      <c r="D141" s="406" t="s">
        <v>339</v>
      </c>
      <c r="E141" s="311"/>
      <c r="F141" s="407"/>
      <c r="G141" s="407"/>
      <c r="H141" s="409" t="s">
        <v>340</v>
      </c>
      <c r="I141" s="410" t="s">
        <v>341</v>
      </c>
      <c r="J141" s="411" t="s">
        <v>342</v>
      </c>
      <c r="K141" s="407">
        <v>402910000</v>
      </c>
      <c r="L141" s="408">
        <v>44624</v>
      </c>
      <c r="M141" s="407"/>
      <c r="N141" s="407"/>
      <c r="O141" s="407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339"/>
      <c r="AJ141" s="193"/>
      <c r="AK141" s="193"/>
      <c r="AL141" s="193"/>
      <c r="AM141" s="193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93"/>
      <c r="BX141" s="193"/>
      <c r="BY141" s="193"/>
      <c r="BZ141" s="339"/>
      <c r="CA141" s="193"/>
      <c r="CB141" s="193"/>
      <c r="CC141" s="193"/>
      <c r="CD141" s="193"/>
      <c r="CE141" s="193"/>
      <c r="CF141" s="193"/>
      <c r="CG141" s="193"/>
      <c r="CH141" s="193"/>
      <c r="CI141" s="193"/>
      <c r="CJ141" s="193"/>
      <c r="CK141" s="193"/>
      <c r="CL141" s="193"/>
      <c r="CM141" s="193"/>
      <c r="CN141" s="193"/>
      <c r="CO141" s="193"/>
      <c r="CP141" s="193"/>
      <c r="CQ141" s="193"/>
      <c r="CR141" s="193"/>
      <c r="CS141" s="193"/>
      <c r="CT141" s="193"/>
      <c r="CU141" s="193"/>
      <c r="CV141" s="193"/>
      <c r="CW141" s="193"/>
      <c r="CX141" s="193"/>
      <c r="CY141" s="193"/>
      <c r="CZ141" s="193"/>
      <c r="DA141" s="193"/>
      <c r="DB141" s="193"/>
      <c r="DC141" s="193"/>
      <c r="DD141" s="193"/>
      <c r="DE141" s="193"/>
      <c r="DF141" s="193"/>
      <c r="DG141" s="193"/>
      <c r="DH141" s="193"/>
      <c r="DI141" s="193"/>
      <c r="DJ141" s="193"/>
      <c r="DK141" s="193"/>
      <c r="DL141" s="193"/>
      <c r="DM141" s="193"/>
      <c r="DN141" s="193"/>
      <c r="DO141" s="193"/>
      <c r="DP141" s="193"/>
      <c r="DQ141" s="193"/>
      <c r="DR141" s="193"/>
      <c r="DS141" s="193"/>
      <c r="DT141" s="193"/>
      <c r="DU141" s="193"/>
      <c r="DV141" s="193"/>
      <c r="DW141" s="193"/>
      <c r="DX141" s="193"/>
      <c r="DY141" s="193"/>
      <c r="DZ141" s="193"/>
      <c r="EA141" s="193"/>
      <c r="EB141" s="193"/>
      <c r="EC141" s="193"/>
      <c r="ED141" s="193"/>
      <c r="EE141" s="193"/>
      <c r="EF141" s="193"/>
      <c r="EG141" s="193"/>
      <c r="EH141" s="193"/>
      <c r="EI141" s="193"/>
      <c r="EJ141" s="193"/>
      <c r="EK141" s="193"/>
      <c r="EL141" s="193"/>
      <c r="EM141" s="193"/>
      <c r="EN141" s="193"/>
      <c r="EO141" s="193"/>
      <c r="EP141" s="193"/>
      <c r="EQ141" s="193"/>
      <c r="ER141" s="193"/>
      <c r="ES141" s="193"/>
      <c r="ET141" s="193"/>
      <c r="EU141" s="193"/>
      <c r="EV141" s="193"/>
      <c r="EW141" s="193"/>
      <c r="EX141" s="193"/>
      <c r="EY141" s="193"/>
      <c r="EZ141" s="193"/>
      <c r="FA141" s="193"/>
      <c r="FB141" s="193"/>
      <c r="FC141" s="193"/>
      <c r="FD141" s="193"/>
      <c r="FE141" s="193"/>
      <c r="FF141" s="193"/>
      <c r="FG141" s="193"/>
      <c r="FH141" s="193"/>
      <c r="FI141" s="193"/>
      <c r="FJ141" s="193"/>
      <c r="FK141" s="193"/>
      <c r="FL141" s="193"/>
      <c r="FM141" s="193"/>
      <c r="FN141" s="193"/>
      <c r="FO141" s="193"/>
      <c r="FP141" s="193"/>
      <c r="FQ141" s="193"/>
      <c r="FR141" s="193"/>
      <c r="FS141" s="193"/>
      <c r="FT141" s="193"/>
      <c r="FU141" s="193"/>
      <c r="FV141" s="193"/>
      <c r="FW141" s="193"/>
      <c r="FX141" s="193"/>
      <c r="FY141" s="193"/>
      <c r="FZ141" s="193"/>
      <c r="GA141" s="193"/>
      <c r="GB141" s="193"/>
      <c r="GC141" s="339"/>
      <c r="GD141" s="193"/>
      <c r="GE141" s="193"/>
      <c r="GF141" s="193"/>
      <c r="GG141" s="193"/>
      <c r="GH141" s="193"/>
      <c r="GI141" s="339"/>
      <c r="GJ141" s="339"/>
      <c r="GK141" s="193"/>
      <c r="GL141" s="339"/>
      <c r="GM141" s="339"/>
      <c r="GN141" s="339"/>
      <c r="GO141" s="193"/>
      <c r="GP141" s="339"/>
      <c r="GQ141" s="339"/>
      <c r="GR141" s="193"/>
      <c r="GS141" s="193"/>
      <c r="GT141" s="339"/>
      <c r="GU141" s="339"/>
      <c r="GV141" s="193"/>
      <c r="GW141" s="339"/>
      <c r="GX141" s="193"/>
      <c r="GY141" s="193"/>
      <c r="GZ141" s="339"/>
      <c r="HA141" s="193"/>
      <c r="HB141" s="193"/>
      <c r="HC141" s="193"/>
      <c r="HD141" s="193"/>
      <c r="HE141" s="193"/>
      <c r="HF141" s="339"/>
      <c r="HG141" s="193"/>
      <c r="HH141" s="193"/>
      <c r="HI141" s="193"/>
      <c r="HJ141" s="193"/>
      <c r="HK141" s="193"/>
      <c r="HL141" s="339"/>
      <c r="HM141" s="193"/>
      <c r="HN141" s="339"/>
      <c r="HO141" s="193"/>
      <c r="HP141" s="193"/>
      <c r="HQ141" s="193"/>
      <c r="HR141" s="339"/>
      <c r="HS141" s="193"/>
      <c r="HT141" s="193"/>
      <c r="HU141" s="339"/>
      <c r="HV141" s="193"/>
      <c r="HW141" s="193"/>
      <c r="HX141" s="339"/>
      <c r="HY141" s="193"/>
      <c r="HZ141" s="193"/>
      <c r="IA141" s="339"/>
      <c r="IB141" s="339"/>
      <c r="IC141" s="339"/>
      <c r="ID141" s="339"/>
      <c r="IE141" s="193"/>
      <c r="IF141" s="193"/>
      <c r="IG141" s="193"/>
      <c r="IH141" s="339"/>
      <c r="II141" s="339"/>
      <c r="IJ141" s="193"/>
      <c r="IK141" s="193"/>
      <c r="IL141" s="193"/>
      <c r="IM141" s="339"/>
      <c r="IN141" s="193"/>
      <c r="IO141" s="193"/>
      <c r="IP141" s="193"/>
      <c r="IQ141" s="193"/>
      <c r="IR141" s="193"/>
      <c r="IS141" s="193"/>
      <c r="IT141" s="193"/>
      <c r="IU141" s="193"/>
      <c r="IV141" s="339"/>
      <c r="IW141" s="193"/>
      <c r="IX141" s="340"/>
      <c r="IY141" s="193"/>
      <c r="IZ141" s="193"/>
      <c r="JA141" s="339"/>
      <c r="JB141" s="339"/>
      <c r="JC141" s="341"/>
      <c r="JD141" s="341"/>
      <c r="JE141" s="341"/>
      <c r="JF141" s="340"/>
      <c r="JG141" s="340"/>
      <c r="JH141" s="340"/>
      <c r="JI141" s="340"/>
      <c r="JJ141" s="340"/>
      <c r="JK141" s="340"/>
      <c r="JL141" s="340"/>
    </row>
    <row r="142" spans="1:16384" ht="12.75" x14ac:dyDescent="0.2">
      <c r="B142" s="310"/>
      <c r="C142" s="85"/>
      <c r="D142" s="406"/>
      <c r="E142" s="311"/>
      <c r="F142" s="407"/>
      <c r="G142" s="407"/>
      <c r="H142" s="407"/>
      <c r="I142" s="407"/>
      <c r="J142" s="407"/>
      <c r="K142" s="407"/>
      <c r="L142" s="408"/>
      <c r="M142" s="407"/>
      <c r="N142" s="407"/>
      <c r="O142" s="407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339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93"/>
      <c r="BX142" s="193"/>
      <c r="BY142" s="193"/>
      <c r="BZ142" s="339"/>
      <c r="CA142" s="193"/>
      <c r="CB142" s="193"/>
      <c r="CC142" s="193"/>
      <c r="CD142" s="193"/>
      <c r="CE142" s="193"/>
      <c r="CF142" s="193"/>
      <c r="CG142" s="193"/>
      <c r="CH142" s="193"/>
      <c r="CI142" s="193"/>
      <c r="CJ142" s="193"/>
      <c r="CK142" s="193"/>
      <c r="CL142" s="193"/>
      <c r="CM142" s="193"/>
      <c r="CN142" s="193"/>
      <c r="CO142" s="193"/>
      <c r="CP142" s="193"/>
      <c r="CQ142" s="193"/>
      <c r="CR142" s="193"/>
      <c r="CS142" s="193"/>
      <c r="CT142" s="193"/>
      <c r="CU142" s="193"/>
      <c r="CV142" s="193"/>
      <c r="CW142" s="193"/>
      <c r="CX142" s="193"/>
      <c r="CY142" s="193"/>
      <c r="CZ142" s="193"/>
      <c r="DA142" s="193"/>
      <c r="DB142" s="193"/>
      <c r="DC142" s="193"/>
      <c r="DD142" s="193"/>
      <c r="DE142" s="193"/>
      <c r="DF142" s="193"/>
      <c r="DG142" s="193"/>
      <c r="DH142" s="193"/>
      <c r="DI142" s="193"/>
      <c r="DJ142" s="193"/>
      <c r="DK142" s="193"/>
      <c r="DL142" s="193"/>
      <c r="DM142" s="193"/>
      <c r="DN142" s="193"/>
      <c r="DO142" s="193"/>
      <c r="DP142" s="193"/>
      <c r="DQ142" s="193"/>
      <c r="DR142" s="193"/>
      <c r="DS142" s="193"/>
      <c r="DT142" s="193"/>
      <c r="DU142" s="193"/>
      <c r="DV142" s="193"/>
      <c r="DW142" s="193"/>
      <c r="DX142" s="193"/>
      <c r="DY142" s="193"/>
      <c r="DZ142" s="193"/>
      <c r="EA142" s="193"/>
      <c r="EB142" s="193"/>
      <c r="EC142" s="193"/>
      <c r="ED142" s="193"/>
      <c r="EE142" s="193"/>
      <c r="EF142" s="193"/>
      <c r="EG142" s="193"/>
      <c r="EH142" s="193"/>
      <c r="EI142" s="193"/>
      <c r="EJ142" s="193"/>
      <c r="EK142" s="193"/>
      <c r="EL142" s="193"/>
      <c r="EM142" s="193"/>
      <c r="EN142" s="193"/>
      <c r="EO142" s="193"/>
      <c r="EP142" s="193"/>
      <c r="EQ142" s="193"/>
      <c r="ER142" s="193"/>
      <c r="ES142" s="193"/>
      <c r="ET142" s="193"/>
      <c r="EU142" s="193"/>
      <c r="EV142" s="193"/>
      <c r="EW142" s="193"/>
      <c r="EX142" s="193"/>
      <c r="EY142" s="193"/>
      <c r="EZ142" s="193"/>
      <c r="FA142" s="193"/>
      <c r="FB142" s="193"/>
      <c r="FC142" s="193"/>
      <c r="FD142" s="193"/>
      <c r="FE142" s="193"/>
      <c r="FF142" s="193"/>
      <c r="FG142" s="193"/>
      <c r="FH142" s="193"/>
      <c r="FI142" s="193"/>
      <c r="FJ142" s="193"/>
      <c r="FK142" s="193"/>
      <c r="FL142" s="193"/>
      <c r="FM142" s="193"/>
      <c r="FN142" s="193"/>
      <c r="FO142" s="193"/>
      <c r="FP142" s="193"/>
      <c r="FQ142" s="193"/>
      <c r="FR142" s="193"/>
      <c r="FS142" s="193"/>
      <c r="FT142" s="193"/>
      <c r="FU142" s="193"/>
      <c r="FV142" s="193"/>
      <c r="FW142" s="193"/>
      <c r="FX142" s="193"/>
      <c r="FY142" s="193"/>
      <c r="FZ142" s="193"/>
      <c r="GA142" s="193"/>
      <c r="GB142" s="193"/>
      <c r="GC142" s="339"/>
      <c r="GD142" s="193"/>
      <c r="GE142" s="193"/>
      <c r="GF142" s="193"/>
      <c r="GG142" s="193"/>
      <c r="GH142" s="193"/>
      <c r="GI142" s="339"/>
      <c r="GJ142" s="339"/>
      <c r="GK142" s="193"/>
      <c r="GL142" s="339"/>
      <c r="GM142" s="339"/>
      <c r="GN142" s="339"/>
      <c r="GO142" s="193"/>
      <c r="GP142" s="339"/>
      <c r="GQ142" s="339"/>
      <c r="GR142" s="193"/>
      <c r="GS142" s="193"/>
      <c r="GT142" s="339"/>
      <c r="GU142" s="339"/>
      <c r="GV142" s="193"/>
      <c r="GW142" s="339"/>
      <c r="GX142" s="193"/>
      <c r="GY142" s="193"/>
      <c r="GZ142" s="339"/>
      <c r="HA142" s="193"/>
      <c r="HB142" s="193"/>
      <c r="HC142" s="193"/>
      <c r="HD142" s="193"/>
      <c r="HE142" s="193"/>
      <c r="HF142" s="339"/>
      <c r="HG142" s="193"/>
      <c r="HH142" s="193"/>
      <c r="HI142" s="193"/>
      <c r="HJ142" s="193"/>
      <c r="HK142" s="193"/>
      <c r="HL142" s="339"/>
      <c r="HM142" s="193"/>
      <c r="HN142" s="339"/>
      <c r="HO142" s="193"/>
      <c r="HP142" s="193"/>
      <c r="HQ142" s="193"/>
      <c r="HR142" s="339"/>
      <c r="HS142" s="193"/>
      <c r="HT142" s="193"/>
      <c r="HU142" s="339"/>
      <c r="HV142" s="193"/>
      <c r="HW142" s="193"/>
      <c r="HX142" s="339"/>
      <c r="HY142" s="193"/>
      <c r="HZ142" s="193"/>
      <c r="IA142" s="339"/>
      <c r="IB142" s="339"/>
      <c r="IC142" s="339"/>
      <c r="ID142" s="339"/>
      <c r="IE142" s="193"/>
      <c r="IF142" s="193"/>
      <c r="IG142" s="193"/>
      <c r="IH142" s="339"/>
      <c r="II142" s="339"/>
      <c r="IJ142" s="193"/>
      <c r="IK142" s="193"/>
      <c r="IL142" s="193"/>
      <c r="IM142" s="339"/>
      <c r="IN142" s="193"/>
      <c r="IO142" s="193"/>
      <c r="IP142" s="193"/>
      <c r="IQ142" s="193"/>
      <c r="IR142" s="193"/>
      <c r="IS142" s="193"/>
      <c r="IT142" s="193"/>
      <c r="IU142" s="193"/>
      <c r="IV142" s="339"/>
      <c r="IW142" s="193"/>
      <c r="IX142" s="340"/>
      <c r="IY142" s="193"/>
      <c r="IZ142" s="193"/>
      <c r="JA142" s="339"/>
      <c r="JB142" s="339"/>
      <c r="JC142" s="341"/>
      <c r="JD142" s="341"/>
      <c r="JE142" s="341"/>
      <c r="JF142" s="340"/>
      <c r="JG142" s="340"/>
      <c r="JH142" s="340"/>
      <c r="JI142" s="340"/>
      <c r="JJ142" s="340"/>
      <c r="JK142" s="340"/>
      <c r="JL142" s="340"/>
    </row>
    <row r="143" spans="1:16384" s="113" customFormat="1" ht="18.75" x14ac:dyDescent="0.3">
      <c r="A143" s="148"/>
      <c r="B143" s="130" t="s">
        <v>70</v>
      </c>
      <c r="C143" s="135"/>
      <c r="D143" s="137" t="s">
        <v>107</v>
      </c>
      <c r="E143" s="139"/>
      <c r="F143" s="176"/>
      <c r="G143" s="176"/>
      <c r="H143" s="176"/>
      <c r="I143" s="132"/>
      <c r="J143" s="132"/>
      <c r="K143" s="133"/>
      <c r="L143" s="155"/>
      <c r="M143" s="134"/>
      <c r="N143" s="134"/>
      <c r="O143" s="134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339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3"/>
      <c r="BM143" s="193"/>
      <c r="BN143" s="193"/>
      <c r="BO143" s="193"/>
      <c r="BP143" s="193"/>
      <c r="BQ143" s="193"/>
      <c r="BR143" s="193"/>
      <c r="BS143" s="193"/>
      <c r="BT143" s="193"/>
      <c r="BU143" s="193"/>
      <c r="BV143" s="193"/>
      <c r="BW143" s="193"/>
      <c r="BX143" s="193"/>
      <c r="BY143" s="193"/>
      <c r="BZ143" s="339"/>
      <c r="CA143" s="193"/>
      <c r="CB143" s="193"/>
      <c r="CC143" s="193"/>
      <c r="CD143" s="193"/>
      <c r="CE143" s="193"/>
      <c r="CF143" s="193"/>
      <c r="CG143" s="193"/>
      <c r="CH143" s="193"/>
      <c r="CI143" s="193"/>
      <c r="CJ143" s="193"/>
      <c r="CK143" s="193"/>
      <c r="CL143" s="193"/>
      <c r="CM143" s="193"/>
      <c r="CN143" s="193"/>
      <c r="CO143" s="193"/>
      <c r="CP143" s="193"/>
      <c r="CQ143" s="193"/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  <c r="DC143" s="193"/>
      <c r="DD143" s="193"/>
      <c r="DE143" s="193"/>
      <c r="DF143" s="193"/>
      <c r="DG143" s="193"/>
      <c r="DH143" s="193"/>
      <c r="DI143" s="193"/>
      <c r="DJ143" s="193"/>
      <c r="DK143" s="193"/>
      <c r="DL143" s="193"/>
      <c r="DM143" s="193"/>
      <c r="DN143" s="193"/>
      <c r="DO143" s="193"/>
      <c r="DP143" s="193"/>
      <c r="DQ143" s="193"/>
      <c r="DR143" s="193"/>
      <c r="DS143" s="193"/>
      <c r="DT143" s="193"/>
      <c r="DU143" s="193"/>
      <c r="DV143" s="193"/>
      <c r="DW143" s="193"/>
      <c r="DX143" s="193"/>
      <c r="DY143" s="193"/>
      <c r="DZ143" s="193"/>
      <c r="EA143" s="193"/>
      <c r="EB143" s="193"/>
      <c r="EC143" s="193"/>
      <c r="ED143" s="193"/>
      <c r="EE143" s="193"/>
      <c r="EF143" s="193"/>
      <c r="EG143" s="193"/>
      <c r="EH143" s="193"/>
      <c r="EI143" s="193"/>
      <c r="EJ143" s="193"/>
      <c r="EK143" s="193"/>
      <c r="EL143" s="193"/>
      <c r="EM143" s="193"/>
      <c r="EN143" s="193"/>
      <c r="EO143" s="193"/>
      <c r="EP143" s="193"/>
      <c r="EQ143" s="193"/>
      <c r="ER143" s="193"/>
      <c r="ES143" s="193"/>
      <c r="ET143" s="193"/>
      <c r="EU143" s="193"/>
      <c r="EV143" s="193"/>
      <c r="EW143" s="193"/>
      <c r="EX143" s="193"/>
      <c r="EY143" s="193"/>
      <c r="EZ143" s="193"/>
      <c r="FA143" s="193"/>
      <c r="FB143" s="193"/>
      <c r="FC143" s="193"/>
      <c r="FD143" s="193"/>
      <c r="FE143" s="193"/>
      <c r="FF143" s="193"/>
      <c r="FG143" s="193"/>
      <c r="FH143" s="193"/>
      <c r="FI143" s="193"/>
      <c r="FJ143" s="193"/>
      <c r="FK143" s="193"/>
      <c r="FL143" s="193"/>
      <c r="FM143" s="193"/>
      <c r="FN143" s="193"/>
      <c r="FO143" s="193"/>
      <c r="FP143" s="193"/>
      <c r="FQ143" s="193"/>
      <c r="FR143" s="193"/>
      <c r="FS143" s="193"/>
      <c r="FT143" s="193"/>
      <c r="FU143" s="193"/>
      <c r="FV143" s="193"/>
      <c r="FW143" s="193"/>
      <c r="FX143" s="193"/>
      <c r="FY143" s="193"/>
      <c r="FZ143" s="193"/>
      <c r="GA143" s="193"/>
      <c r="GB143" s="193"/>
      <c r="GC143" s="339"/>
      <c r="GD143" s="193"/>
      <c r="GE143" s="193"/>
      <c r="GF143" s="193"/>
      <c r="GG143" s="193"/>
      <c r="GH143" s="193"/>
      <c r="GI143" s="339"/>
      <c r="GJ143" s="339"/>
      <c r="GK143" s="193"/>
      <c r="GL143" s="339"/>
      <c r="GM143" s="339"/>
      <c r="GN143" s="339"/>
      <c r="GO143" s="193"/>
      <c r="GP143" s="339"/>
      <c r="GQ143" s="339"/>
      <c r="GR143" s="193"/>
      <c r="GS143" s="193"/>
      <c r="GT143" s="339"/>
      <c r="GU143" s="339"/>
      <c r="GV143" s="193"/>
      <c r="GW143" s="339"/>
      <c r="GX143" s="193"/>
      <c r="GY143" s="193"/>
      <c r="GZ143" s="339"/>
      <c r="HA143" s="193"/>
      <c r="HB143" s="193"/>
      <c r="HC143" s="193"/>
      <c r="HD143" s="193"/>
      <c r="HE143" s="193"/>
      <c r="HF143" s="339"/>
      <c r="HG143" s="193"/>
      <c r="HH143" s="193"/>
      <c r="HI143" s="193"/>
      <c r="HJ143" s="193"/>
      <c r="HK143" s="193"/>
      <c r="HL143" s="339"/>
      <c r="HM143" s="193"/>
      <c r="HN143" s="339"/>
      <c r="HO143" s="193"/>
      <c r="HP143" s="193"/>
      <c r="HQ143" s="193"/>
      <c r="HR143" s="339"/>
      <c r="HS143" s="193"/>
      <c r="HT143" s="193"/>
      <c r="HU143" s="339"/>
      <c r="HV143" s="193"/>
      <c r="HW143" s="193"/>
      <c r="HX143" s="339"/>
      <c r="HY143" s="193"/>
      <c r="HZ143" s="193"/>
      <c r="IA143" s="339"/>
      <c r="IB143" s="339"/>
      <c r="IC143" s="339"/>
      <c r="ID143" s="339"/>
      <c r="IE143" s="193"/>
      <c r="IF143" s="193"/>
      <c r="IG143" s="193"/>
      <c r="IH143" s="339"/>
      <c r="II143" s="339"/>
      <c r="IJ143" s="193"/>
      <c r="IK143" s="193"/>
      <c r="IL143" s="193"/>
      <c r="IM143" s="339"/>
      <c r="IN143" s="193"/>
      <c r="IO143" s="193"/>
      <c r="IP143" s="193"/>
      <c r="IQ143" s="193"/>
      <c r="IR143" s="193"/>
      <c r="IS143" s="193"/>
      <c r="IT143" s="193"/>
      <c r="IU143" s="193"/>
      <c r="IV143" s="339"/>
      <c r="IW143" s="193"/>
      <c r="IX143" s="340"/>
      <c r="IY143" s="193"/>
      <c r="IZ143" s="193"/>
      <c r="JA143" s="339"/>
      <c r="JB143" s="339"/>
      <c r="JC143" s="341"/>
      <c r="JD143" s="341"/>
      <c r="JE143" s="341"/>
      <c r="JF143" s="340"/>
      <c r="JG143" s="340"/>
      <c r="JH143" s="340"/>
      <c r="JI143" s="340"/>
      <c r="JJ143" s="340"/>
      <c r="JK143" s="340"/>
      <c r="JL143" s="340"/>
    </row>
    <row r="144" spans="1:16384" s="113" customFormat="1" ht="18.75" x14ac:dyDescent="0.3">
      <c r="A144" s="148"/>
      <c r="B144" s="130" t="s">
        <v>70</v>
      </c>
      <c r="C144" s="135"/>
      <c r="D144" s="123" t="s">
        <v>108</v>
      </c>
      <c r="E144" s="139"/>
      <c r="F144" s="176"/>
      <c r="G144" s="176"/>
      <c r="H144" s="176"/>
      <c r="I144" s="132"/>
      <c r="J144" s="132"/>
      <c r="K144" s="133"/>
      <c r="L144" s="155"/>
      <c r="M144" s="134"/>
      <c r="N144" s="134"/>
      <c r="O144" s="134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3"/>
      <c r="AI144" s="339"/>
      <c r="AJ144" s="193"/>
      <c r="AK144" s="193"/>
      <c r="AL144" s="193"/>
      <c r="AM144" s="193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193"/>
      <c r="BG144" s="193"/>
      <c r="BH144" s="193"/>
      <c r="BI144" s="193"/>
      <c r="BJ144" s="193"/>
      <c r="BK144" s="193"/>
      <c r="BL144" s="193"/>
      <c r="BM144" s="193"/>
      <c r="BN144" s="193"/>
      <c r="BO144" s="193"/>
      <c r="BP144" s="193"/>
      <c r="BQ144" s="193"/>
      <c r="BR144" s="193"/>
      <c r="BS144" s="193"/>
      <c r="BT144" s="193"/>
      <c r="BU144" s="193"/>
      <c r="BV144" s="193"/>
      <c r="BW144" s="193"/>
      <c r="BX144" s="193"/>
      <c r="BY144" s="193"/>
      <c r="BZ144" s="339"/>
      <c r="CA144" s="193"/>
      <c r="CB144" s="193"/>
      <c r="CC144" s="193"/>
      <c r="CD144" s="193"/>
      <c r="CE144" s="193"/>
      <c r="CF144" s="193"/>
      <c r="CG144" s="193"/>
      <c r="CH144" s="193"/>
      <c r="CI144" s="193"/>
      <c r="CJ144" s="193"/>
      <c r="CK144" s="193"/>
      <c r="CL144" s="193"/>
      <c r="CM144" s="193"/>
      <c r="CN144" s="193"/>
      <c r="CO144" s="193"/>
      <c r="CP144" s="193"/>
      <c r="CQ144" s="193"/>
      <c r="CR144" s="193"/>
      <c r="CS144" s="193"/>
      <c r="CT144" s="193"/>
      <c r="CU144" s="193"/>
      <c r="CV144" s="193"/>
      <c r="CW144" s="193"/>
      <c r="CX144" s="193"/>
      <c r="CY144" s="193"/>
      <c r="CZ144" s="193"/>
      <c r="DA144" s="193"/>
      <c r="DB144" s="193"/>
      <c r="DC144" s="193"/>
      <c r="DD144" s="193"/>
      <c r="DE144" s="193"/>
      <c r="DF144" s="193"/>
      <c r="DG144" s="193"/>
      <c r="DH144" s="193"/>
      <c r="DI144" s="193"/>
      <c r="DJ144" s="193"/>
      <c r="DK144" s="193"/>
      <c r="DL144" s="193"/>
      <c r="DM144" s="193"/>
      <c r="DN144" s="193"/>
      <c r="DO144" s="193"/>
      <c r="DP144" s="193"/>
      <c r="DQ144" s="193"/>
      <c r="DR144" s="193"/>
      <c r="DS144" s="193"/>
      <c r="DT144" s="193"/>
      <c r="DU144" s="193"/>
      <c r="DV144" s="193"/>
      <c r="DW144" s="193"/>
      <c r="DX144" s="193"/>
      <c r="DY144" s="193"/>
      <c r="DZ144" s="193"/>
      <c r="EA144" s="193"/>
      <c r="EB144" s="193"/>
      <c r="EC144" s="193"/>
      <c r="ED144" s="193"/>
      <c r="EE144" s="193"/>
      <c r="EF144" s="193"/>
      <c r="EG144" s="193"/>
      <c r="EH144" s="193"/>
      <c r="EI144" s="193"/>
      <c r="EJ144" s="193"/>
      <c r="EK144" s="193"/>
      <c r="EL144" s="193"/>
      <c r="EM144" s="193"/>
      <c r="EN144" s="193"/>
      <c r="EO144" s="193"/>
      <c r="EP144" s="193"/>
      <c r="EQ144" s="193"/>
      <c r="ER144" s="193"/>
      <c r="ES144" s="193"/>
      <c r="ET144" s="193"/>
      <c r="EU144" s="193"/>
      <c r="EV144" s="193"/>
      <c r="EW144" s="193"/>
      <c r="EX144" s="193"/>
      <c r="EY144" s="193"/>
      <c r="EZ144" s="193"/>
      <c r="FA144" s="193"/>
      <c r="FB144" s="193"/>
      <c r="FC144" s="193"/>
      <c r="FD144" s="193"/>
      <c r="FE144" s="193"/>
      <c r="FF144" s="193"/>
      <c r="FG144" s="193"/>
      <c r="FH144" s="193"/>
      <c r="FI144" s="193"/>
      <c r="FJ144" s="193"/>
      <c r="FK144" s="193"/>
      <c r="FL144" s="193"/>
      <c r="FM144" s="193"/>
      <c r="FN144" s="193"/>
      <c r="FO144" s="193"/>
      <c r="FP144" s="193"/>
      <c r="FQ144" s="193"/>
      <c r="FR144" s="193"/>
      <c r="FS144" s="193"/>
      <c r="FT144" s="193"/>
      <c r="FU144" s="193"/>
      <c r="FV144" s="193"/>
      <c r="FW144" s="193"/>
      <c r="FX144" s="193"/>
      <c r="FY144" s="193"/>
      <c r="FZ144" s="193"/>
      <c r="GA144" s="193"/>
      <c r="GB144" s="193"/>
      <c r="GC144" s="339"/>
      <c r="GD144" s="193"/>
      <c r="GE144" s="193"/>
      <c r="GF144" s="193"/>
      <c r="GG144" s="193"/>
      <c r="GH144" s="193"/>
      <c r="GI144" s="339"/>
      <c r="GJ144" s="339"/>
      <c r="GK144" s="193"/>
      <c r="GL144" s="339"/>
      <c r="GM144" s="339"/>
      <c r="GN144" s="339"/>
      <c r="GO144" s="193"/>
      <c r="GP144" s="339"/>
      <c r="GQ144" s="339"/>
      <c r="GR144" s="193"/>
      <c r="GS144" s="193"/>
      <c r="GT144" s="339"/>
      <c r="GU144" s="339"/>
      <c r="GV144" s="193"/>
      <c r="GW144" s="339"/>
      <c r="GX144" s="193"/>
      <c r="GY144" s="193"/>
      <c r="GZ144" s="339"/>
      <c r="HA144" s="193"/>
      <c r="HB144" s="193"/>
      <c r="HC144" s="193"/>
      <c r="HD144" s="193"/>
      <c r="HE144" s="193"/>
      <c r="HF144" s="339"/>
      <c r="HG144" s="193"/>
      <c r="HH144" s="193"/>
      <c r="HI144" s="193"/>
      <c r="HJ144" s="193"/>
      <c r="HK144" s="193"/>
      <c r="HL144" s="339"/>
      <c r="HM144" s="193"/>
      <c r="HN144" s="339"/>
      <c r="HO144" s="193"/>
      <c r="HP144" s="193"/>
      <c r="HQ144" s="193"/>
      <c r="HR144" s="339"/>
      <c r="HS144" s="193"/>
      <c r="HT144" s="193"/>
      <c r="HU144" s="339"/>
      <c r="HV144" s="193"/>
      <c r="HW144" s="193"/>
      <c r="HX144" s="339"/>
      <c r="HY144" s="193"/>
      <c r="HZ144" s="193"/>
      <c r="IA144" s="339"/>
      <c r="IB144" s="339"/>
      <c r="IC144" s="339"/>
      <c r="ID144" s="339"/>
      <c r="IE144" s="193"/>
      <c r="IF144" s="193"/>
      <c r="IG144" s="193"/>
      <c r="IH144" s="339"/>
      <c r="II144" s="339"/>
      <c r="IJ144" s="193"/>
      <c r="IK144" s="193"/>
      <c r="IL144" s="193"/>
      <c r="IM144" s="339"/>
      <c r="IN144" s="193"/>
      <c r="IO144" s="193"/>
      <c r="IP144" s="193"/>
      <c r="IQ144" s="193"/>
      <c r="IR144" s="193"/>
      <c r="IS144" s="193"/>
      <c r="IT144" s="193"/>
      <c r="IU144" s="193"/>
      <c r="IV144" s="339"/>
      <c r="IW144" s="193"/>
      <c r="IX144" s="340"/>
      <c r="IY144" s="193"/>
      <c r="IZ144" s="193"/>
      <c r="JA144" s="339"/>
      <c r="JB144" s="339"/>
      <c r="JC144" s="341"/>
      <c r="JD144" s="341"/>
      <c r="JE144" s="341"/>
      <c r="JF144" s="340"/>
      <c r="JG144" s="340"/>
      <c r="JH144" s="340"/>
      <c r="JI144" s="340"/>
      <c r="JJ144" s="340"/>
      <c r="JK144" s="340"/>
      <c r="JL144" s="340"/>
    </row>
    <row r="145" spans="1:274" s="269" customFormat="1" ht="78" customHeight="1" x14ac:dyDescent="0.25">
      <c r="A145" s="244">
        <v>1</v>
      </c>
      <c r="B145" s="168" t="s">
        <v>70</v>
      </c>
      <c r="C145" s="251"/>
      <c r="D145" s="356" t="s">
        <v>277</v>
      </c>
      <c r="E145" s="181"/>
      <c r="F145" s="243"/>
      <c r="G145" s="243"/>
      <c r="H145" s="293" t="s">
        <v>278</v>
      </c>
      <c r="I145" s="293" t="s">
        <v>278</v>
      </c>
      <c r="J145" s="293" t="s">
        <v>279</v>
      </c>
      <c r="K145" s="293" t="s">
        <v>284</v>
      </c>
      <c r="L145" s="294" t="s">
        <v>178</v>
      </c>
      <c r="M145" s="314" t="s">
        <v>179</v>
      </c>
      <c r="N145" s="359"/>
      <c r="O145" s="17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339"/>
      <c r="AJ145" s="193"/>
      <c r="AK145" s="193"/>
      <c r="AL145" s="193"/>
      <c r="AM145" s="193"/>
      <c r="AN145" s="193"/>
      <c r="AO145" s="193"/>
      <c r="AP145" s="193"/>
      <c r="AQ145" s="193"/>
      <c r="AR145" s="193"/>
      <c r="AS145" s="193"/>
      <c r="AT145" s="193"/>
      <c r="AU145" s="193"/>
      <c r="AV145" s="193"/>
      <c r="AW145" s="193"/>
      <c r="AX145" s="193"/>
      <c r="AY145" s="193"/>
      <c r="AZ145" s="193"/>
      <c r="BA145" s="193"/>
      <c r="BB145" s="193"/>
      <c r="BC145" s="193"/>
      <c r="BD145" s="193"/>
      <c r="BE145" s="193"/>
      <c r="BF145" s="193"/>
      <c r="BG145" s="193"/>
      <c r="BH145" s="193"/>
      <c r="BI145" s="193"/>
      <c r="BJ145" s="193"/>
      <c r="BK145" s="193"/>
      <c r="BL145" s="193"/>
      <c r="BM145" s="193"/>
      <c r="BN145" s="193"/>
      <c r="BO145" s="193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193"/>
      <c r="BZ145" s="339"/>
      <c r="CA145" s="193"/>
      <c r="CB145" s="193"/>
      <c r="CC145" s="193"/>
      <c r="CD145" s="193"/>
      <c r="CE145" s="193"/>
      <c r="CF145" s="193"/>
      <c r="CG145" s="193"/>
      <c r="CH145" s="193"/>
      <c r="CI145" s="193"/>
      <c r="CJ145" s="193"/>
      <c r="CK145" s="193"/>
      <c r="CL145" s="193"/>
      <c r="CM145" s="193"/>
      <c r="CN145" s="193"/>
      <c r="CO145" s="193"/>
      <c r="CP145" s="193"/>
      <c r="CQ145" s="193"/>
      <c r="CR145" s="193"/>
      <c r="CS145" s="193"/>
      <c r="CT145" s="193"/>
      <c r="CU145" s="193"/>
      <c r="CV145" s="193"/>
      <c r="CW145" s="193"/>
      <c r="CX145" s="193"/>
      <c r="CY145" s="193"/>
      <c r="CZ145" s="193"/>
      <c r="DA145" s="193"/>
      <c r="DB145" s="193"/>
      <c r="DC145" s="193"/>
      <c r="DD145" s="193"/>
      <c r="DE145" s="193"/>
      <c r="DF145" s="193"/>
      <c r="DG145" s="193"/>
      <c r="DH145" s="193"/>
      <c r="DI145" s="193"/>
      <c r="DJ145" s="193"/>
      <c r="DK145" s="193"/>
      <c r="DL145" s="193"/>
      <c r="DM145" s="193"/>
      <c r="DN145" s="193"/>
      <c r="DO145" s="193"/>
      <c r="DP145" s="193"/>
      <c r="DQ145" s="193"/>
      <c r="DR145" s="193"/>
      <c r="DS145" s="193"/>
      <c r="DT145" s="193"/>
      <c r="DU145" s="193"/>
      <c r="DV145" s="193"/>
      <c r="DW145" s="193"/>
      <c r="DX145" s="193"/>
      <c r="DY145" s="193"/>
      <c r="DZ145" s="193"/>
      <c r="EA145" s="193"/>
      <c r="EB145" s="193"/>
      <c r="EC145" s="193"/>
      <c r="ED145" s="193"/>
      <c r="EE145" s="193"/>
      <c r="EF145" s="193"/>
      <c r="EG145" s="193"/>
      <c r="EH145" s="193"/>
      <c r="EI145" s="193"/>
      <c r="EJ145" s="193"/>
      <c r="EK145" s="193"/>
      <c r="EL145" s="193"/>
      <c r="EM145" s="193"/>
      <c r="EN145" s="193"/>
      <c r="EO145" s="193"/>
      <c r="EP145" s="193"/>
      <c r="EQ145" s="193"/>
      <c r="ER145" s="193"/>
      <c r="ES145" s="193"/>
      <c r="ET145" s="193"/>
      <c r="EU145" s="193"/>
      <c r="EV145" s="193"/>
      <c r="EW145" s="193"/>
      <c r="EX145" s="193"/>
      <c r="EY145" s="193"/>
      <c r="EZ145" s="193"/>
      <c r="FA145" s="193"/>
      <c r="FB145" s="193"/>
      <c r="FC145" s="193"/>
      <c r="FD145" s="193"/>
      <c r="FE145" s="193"/>
      <c r="FF145" s="193"/>
      <c r="FG145" s="193"/>
      <c r="FH145" s="193"/>
      <c r="FI145" s="193"/>
      <c r="FJ145" s="193"/>
      <c r="FK145" s="193"/>
      <c r="FL145" s="193"/>
      <c r="FM145" s="193"/>
      <c r="FN145" s="193"/>
      <c r="FO145" s="193"/>
      <c r="FP145" s="193"/>
      <c r="FQ145" s="193"/>
      <c r="FR145" s="193"/>
      <c r="FS145" s="193"/>
      <c r="FT145" s="193"/>
      <c r="FU145" s="193"/>
      <c r="FV145" s="193"/>
      <c r="FW145" s="193"/>
      <c r="FX145" s="193"/>
      <c r="FY145" s="193"/>
      <c r="FZ145" s="193"/>
      <c r="GA145" s="193"/>
      <c r="GB145" s="193"/>
      <c r="GC145" s="339"/>
      <c r="GD145" s="193"/>
      <c r="GE145" s="193"/>
      <c r="GF145" s="193"/>
      <c r="GG145" s="193"/>
      <c r="GH145" s="193"/>
      <c r="GI145" s="339"/>
      <c r="GJ145" s="339"/>
      <c r="GK145" s="193"/>
      <c r="GL145" s="339"/>
      <c r="GM145" s="339"/>
      <c r="GN145" s="339"/>
      <c r="GO145" s="193"/>
      <c r="GP145" s="339"/>
      <c r="GQ145" s="339"/>
      <c r="GR145" s="193"/>
      <c r="GS145" s="193"/>
      <c r="GT145" s="339"/>
      <c r="GU145" s="339"/>
      <c r="GV145" s="193"/>
      <c r="GW145" s="339"/>
      <c r="GX145" s="193"/>
      <c r="GY145" s="193"/>
      <c r="GZ145" s="339"/>
      <c r="HA145" s="193"/>
      <c r="HB145" s="193"/>
      <c r="HC145" s="193"/>
      <c r="HD145" s="193"/>
      <c r="HE145" s="193"/>
      <c r="HF145" s="339"/>
      <c r="HG145" s="193"/>
      <c r="HH145" s="193"/>
      <c r="HI145" s="193"/>
      <c r="HJ145" s="193"/>
      <c r="HK145" s="193"/>
      <c r="HL145" s="339"/>
      <c r="HM145" s="193"/>
      <c r="HN145" s="339"/>
      <c r="HO145" s="193"/>
      <c r="HP145" s="193"/>
      <c r="HQ145" s="193"/>
      <c r="HR145" s="339"/>
      <c r="HS145" s="193"/>
      <c r="HT145" s="193"/>
      <c r="HU145" s="339"/>
      <c r="HV145" s="193"/>
      <c r="HW145" s="193"/>
      <c r="HX145" s="339"/>
      <c r="HY145" s="193"/>
      <c r="HZ145" s="193"/>
      <c r="IA145" s="339"/>
      <c r="IB145" s="339"/>
      <c r="IC145" s="339"/>
      <c r="ID145" s="339"/>
      <c r="IE145" s="193"/>
      <c r="IF145" s="193"/>
      <c r="IG145" s="193"/>
      <c r="IH145" s="339"/>
      <c r="II145" s="339"/>
      <c r="IJ145" s="193"/>
      <c r="IK145" s="193"/>
      <c r="IL145" s="193"/>
      <c r="IM145" s="339"/>
      <c r="IN145" s="193"/>
      <c r="IO145" s="193"/>
      <c r="IP145" s="193"/>
      <c r="IQ145" s="193"/>
      <c r="IR145" s="193"/>
      <c r="IS145" s="193"/>
      <c r="IT145" s="193"/>
      <c r="IU145" s="193"/>
      <c r="IV145" s="339"/>
      <c r="IW145" s="193"/>
      <c r="IX145" s="340"/>
      <c r="IY145" s="193"/>
      <c r="IZ145" s="193"/>
      <c r="JA145" s="339"/>
      <c r="JB145" s="339"/>
      <c r="JC145" s="341"/>
      <c r="JD145" s="341"/>
      <c r="JE145" s="341"/>
      <c r="JF145" s="340"/>
      <c r="JG145" s="340"/>
      <c r="JH145" s="340"/>
      <c r="JI145" s="340"/>
      <c r="JJ145" s="340"/>
      <c r="JK145" s="340"/>
      <c r="JL145" s="340"/>
      <c r="JM145" s="369"/>
      <c r="JN145" s="369"/>
    </row>
    <row r="146" spans="1:274" s="269" customFormat="1" ht="78" customHeight="1" x14ac:dyDescent="0.25">
      <c r="A146" s="244"/>
      <c r="B146" s="168" t="s">
        <v>70</v>
      </c>
      <c r="C146" s="251"/>
      <c r="D146" s="356"/>
      <c r="E146" s="181"/>
      <c r="F146" s="243"/>
      <c r="G146" s="243"/>
      <c r="H146" s="357"/>
      <c r="I146" s="293" t="s">
        <v>280</v>
      </c>
      <c r="J146" s="358"/>
      <c r="K146" s="358"/>
      <c r="L146" s="294" t="s">
        <v>178</v>
      </c>
      <c r="M146" s="314" t="s">
        <v>179</v>
      </c>
      <c r="N146" s="359"/>
      <c r="O146" s="17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339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  <c r="BN146" s="193"/>
      <c r="BO146" s="193"/>
      <c r="BP146" s="193"/>
      <c r="BQ146" s="193"/>
      <c r="BR146" s="193"/>
      <c r="BS146" s="193"/>
      <c r="BT146" s="193"/>
      <c r="BU146" s="193"/>
      <c r="BV146" s="193"/>
      <c r="BW146" s="193"/>
      <c r="BX146" s="193"/>
      <c r="BY146" s="193"/>
      <c r="BZ146" s="339"/>
      <c r="CA146" s="193"/>
      <c r="CB146" s="193"/>
      <c r="CC146" s="193"/>
      <c r="CD146" s="193"/>
      <c r="CE146" s="193"/>
      <c r="CF146" s="193"/>
      <c r="CG146" s="193"/>
      <c r="CH146" s="193"/>
      <c r="CI146" s="193"/>
      <c r="CJ146" s="193"/>
      <c r="CK146" s="193"/>
      <c r="CL146" s="193"/>
      <c r="CM146" s="193"/>
      <c r="CN146" s="193"/>
      <c r="CO146" s="193"/>
      <c r="CP146" s="193"/>
      <c r="CQ146" s="193"/>
      <c r="CR146" s="193"/>
      <c r="CS146" s="193"/>
      <c r="CT146" s="193"/>
      <c r="CU146" s="193"/>
      <c r="CV146" s="193"/>
      <c r="CW146" s="193"/>
      <c r="CX146" s="193"/>
      <c r="CY146" s="193"/>
      <c r="CZ146" s="193"/>
      <c r="DA146" s="193"/>
      <c r="DB146" s="193"/>
      <c r="DC146" s="193"/>
      <c r="DD146" s="193"/>
      <c r="DE146" s="193"/>
      <c r="DF146" s="193"/>
      <c r="DG146" s="193"/>
      <c r="DH146" s="193"/>
      <c r="DI146" s="193"/>
      <c r="DJ146" s="193"/>
      <c r="DK146" s="193"/>
      <c r="DL146" s="193"/>
      <c r="DM146" s="193"/>
      <c r="DN146" s="193"/>
      <c r="DO146" s="193"/>
      <c r="DP146" s="193"/>
      <c r="DQ146" s="193"/>
      <c r="DR146" s="193"/>
      <c r="DS146" s="193"/>
      <c r="DT146" s="193"/>
      <c r="DU146" s="193"/>
      <c r="DV146" s="193"/>
      <c r="DW146" s="193"/>
      <c r="DX146" s="193"/>
      <c r="DY146" s="193"/>
      <c r="DZ146" s="193"/>
      <c r="EA146" s="193"/>
      <c r="EB146" s="193"/>
      <c r="EC146" s="193"/>
      <c r="ED146" s="193"/>
      <c r="EE146" s="193"/>
      <c r="EF146" s="193"/>
      <c r="EG146" s="193"/>
      <c r="EH146" s="193"/>
      <c r="EI146" s="193"/>
      <c r="EJ146" s="193"/>
      <c r="EK146" s="193"/>
      <c r="EL146" s="193"/>
      <c r="EM146" s="193"/>
      <c r="EN146" s="193"/>
      <c r="EO146" s="193"/>
      <c r="EP146" s="193"/>
      <c r="EQ146" s="193"/>
      <c r="ER146" s="193"/>
      <c r="ES146" s="193"/>
      <c r="ET146" s="193"/>
      <c r="EU146" s="193"/>
      <c r="EV146" s="193"/>
      <c r="EW146" s="193"/>
      <c r="EX146" s="193"/>
      <c r="EY146" s="193"/>
      <c r="EZ146" s="193"/>
      <c r="FA146" s="193"/>
      <c r="FB146" s="193"/>
      <c r="FC146" s="193"/>
      <c r="FD146" s="193"/>
      <c r="FE146" s="193"/>
      <c r="FF146" s="193"/>
      <c r="FG146" s="193"/>
      <c r="FH146" s="193"/>
      <c r="FI146" s="193"/>
      <c r="FJ146" s="193"/>
      <c r="FK146" s="193"/>
      <c r="FL146" s="193"/>
      <c r="FM146" s="193"/>
      <c r="FN146" s="193"/>
      <c r="FO146" s="193"/>
      <c r="FP146" s="193"/>
      <c r="FQ146" s="193"/>
      <c r="FR146" s="193"/>
      <c r="FS146" s="193"/>
      <c r="FT146" s="193"/>
      <c r="FU146" s="193"/>
      <c r="FV146" s="193"/>
      <c r="FW146" s="193"/>
      <c r="FX146" s="193"/>
      <c r="FY146" s="193"/>
      <c r="FZ146" s="193"/>
      <c r="GA146" s="193"/>
      <c r="GB146" s="193"/>
      <c r="GC146" s="339"/>
      <c r="GD146" s="193"/>
      <c r="GE146" s="193"/>
      <c r="GF146" s="193"/>
      <c r="GG146" s="193"/>
      <c r="GH146" s="193"/>
      <c r="GI146" s="339"/>
      <c r="GJ146" s="339"/>
      <c r="GK146" s="193"/>
      <c r="GL146" s="339"/>
      <c r="GM146" s="339"/>
      <c r="GN146" s="339"/>
      <c r="GO146" s="193"/>
      <c r="GP146" s="339"/>
      <c r="GQ146" s="339"/>
      <c r="GR146" s="193"/>
      <c r="GS146" s="193"/>
      <c r="GT146" s="339"/>
      <c r="GU146" s="339"/>
      <c r="GV146" s="193"/>
      <c r="GW146" s="339"/>
      <c r="GX146" s="193"/>
      <c r="GY146" s="193"/>
      <c r="GZ146" s="339"/>
      <c r="HA146" s="193"/>
      <c r="HB146" s="193"/>
      <c r="HC146" s="193"/>
      <c r="HD146" s="193"/>
      <c r="HE146" s="193"/>
      <c r="HF146" s="339"/>
      <c r="HG146" s="193"/>
      <c r="HH146" s="193"/>
      <c r="HI146" s="193"/>
      <c r="HJ146" s="193"/>
      <c r="HK146" s="193"/>
      <c r="HL146" s="339"/>
      <c r="HM146" s="193"/>
      <c r="HN146" s="339"/>
      <c r="HO146" s="193"/>
      <c r="HP146" s="193"/>
      <c r="HQ146" s="193"/>
      <c r="HR146" s="339"/>
      <c r="HS146" s="193"/>
      <c r="HT146" s="193"/>
      <c r="HU146" s="339"/>
      <c r="HV146" s="193"/>
      <c r="HW146" s="193"/>
      <c r="HX146" s="339"/>
      <c r="HY146" s="193"/>
      <c r="HZ146" s="193"/>
      <c r="IA146" s="339"/>
      <c r="IB146" s="339"/>
      <c r="IC146" s="339"/>
      <c r="ID146" s="339"/>
      <c r="IE146" s="193"/>
      <c r="IF146" s="193"/>
      <c r="IG146" s="193"/>
      <c r="IH146" s="339"/>
      <c r="II146" s="339"/>
      <c r="IJ146" s="193"/>
      <c r="IK146" s="193"/>
      <c r="IL146" s="193"/>
      <c r="IM146" s="339"/>
      <c r="IN146" s="193"/>
      <c r="IO146" s="193"/>
      <c r="IP146" s="193"/>
      <c r="IQ146" s="193"/>
      <c r="IR146" s="193"/>
      <c r="IS146" s="193"/>
      <c r="IT146" s="193"/>
      <c r="IU146" s="193"/>
      <c r="IV146" s="339"/>
      <c r="IW146" s="193"/>
      <c r="IX146" s="340"/>
      <c r="IY146" s="193"/>
      <c r="IZ146" s="193"/>
      <c r="JA146" s="339"/>
      <c r="JB146" s="339"/>
      <c r="JC146" s="341"/>
      <c r="JD146" s="341"/>
      <c r="JE146" s="341"/>
      <c r="JF146" s="340"/>
      <c r="JG146" s="340"/>
      <c r="JH146" s="340"/>
      <c r="JI146" s="340"/>
      <c r="JJ146" s="340"/>
      <c r="JK146" s="340"/>
      <c r="JL146" s="340"/>
      <c r="JM146" s="264"/>
      <c r="JN146" s="264"/>
    </row>
    <row r="147" spans="1:274" s="269" customFormat="1" ht="78" customHeight="1" x14ac:dyDescent="0.25">
      <c r="A147" s="244">
        <v>2</v>
      </c>
      <c r="B147" s="168" t="s">
        <v>70</v>
      </c>
      <c r="C147" s="251"/>
      <c r="D147" s="356" t="s">
        <v>281</v>
      </c>
      <c r="E147" s="181"/>
      <c r="F147" s="243"/>
      <c r="G147" s="243"/>
      <c r="H147" s="293" t="s">
        <v>282</v>
      </c>
      <c r="I147" s="293" t="s">
        <v>282</v>
      </c>
      <c r="J147" s="293" t="s">
        <v>283</v>
      </c>
      <c r="K147" s="293" t="s">
        <v>291</v>
      </c>
      <c r="L147" s="259" t="s">
        <v>178</v>
      </c>
      <c r="M147" s="173" t="s">
        <v>179</v>
      </c>
      <c r="N147" s="359"/>
      <c r="O147" s="17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339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  <c r="BN147" s="193"/>
      <c r="BO147" s="193"/>
      <c r="BP147" s="193"/>
      <c r="BQ147" s="193"/>
      <c r="BR147" s="193"/>
      <c r="BS147" s="193"/>
      <c r="BT147" s="193"/>
      <c r="BU147" s="193"/>
      <c r="BV147" s="193"/>
      <c r="BW147" s="193"/>
      <c r="BX147" s="193"/>
      <c r="BY147" s="193"/>
      <c r="BZ147" s="339"/>
      <c r="CA147" s="193"/>
      <c r="CB147" s="193"/>
      <c r="CC147" s="193"/>
      <c r="CD147" s="193"/>
      <c r="CE147" s="193"/>
      <c r="CF147" s="193"/>
      <c r="CG147" s="193"/>
      <c r="CH147" s="193"/>
      <c r="CI147" s="193"/>
      <c r="CJ147" s="193"/>
      <c r="CK147" s="193"/>
      <c r="CL147" s="193"/>
      <c r="CM147" s="193"/>
      <c r="CN147" s="193"/>
      <c r="CO147" s="193"/>
      <c r="CP147" s="193"/>
      <c r="CQ147" s="193"/>
      <c r="CR147" s="193"/>
      <c r="CS147" s="193"/>
      <c r="CT147" s="193"/>
      <c r="CU147" s="193"/>
      <c r="CV147" s="193"/>
      <c r="CW147" s="193"/>
      <c r="CX147" s="193"/>
      <c r="CY147" s="193"/>
      <c r="CZ147" s="193"/>
      <c r="DA147" s="193"/>
      <c r="DB147" s="193"/>
      <c r="DC147" s="193"/>
      <c r="DD147" s="193"/>
      <c r="DE147" s="193"/>
      <c r="DF147" s="193"/>
      <c r="DG147" s="193"/>
      <c r="DH147" s="193"/>
      <c r="DI147" s="193"/>
      <c r="DJ147" s="193"/>
      <c r="DK147" s="193"/>
      <c r="DL147" s="193"/>
      <c r="DM147" s="193"/>
      <c r="DN147" s="193"/>
      <c r="DO147" s="193"/>
      <c r="DP147" s="193"/>
      <c r="DQ147" s="193"/>
      <c r="DR147" s="193"/>
      <c r="DS147" s="193"/>
      <c r="DT147" s="193"/>
      <c r="DU147" s="193"/>
      <c r="DV147" s="193"/>
      <c r="DW147" s="193"/>
      <c r="DX147" s="193"/>
      <c r="DY147" s="193"/>
      <c r="DZ147" s="193"/>
      <c r="EA147" s="193"/>
      <c r="EB147" s="193"/>
      <c r="EC147" s="193"/>
      <c r="ED147" s="193"/>
      <c r="EE147" s="193"/>
      <c r="EF147" s="193"/>
      <c r="EG147" s="193"/>
      <c r="EH147" s="193"/>
      <c r="EI147" s="193"/>
      <c r="EJ147" s="193"/>
      <c r="EK147" s="193"/>
      <c r="EL147" s="193"/>
      <c r="EM147" s="193"/>
      <c r="EN147" s="193"/>
      <c r="EO147" s="193"/>
      <c r="EP147" s="193"/>
      <c r="EQ147" s="193"/>
      <c r="ER147" s="193"/>
      <c r="ES147" s="193"/>
      <c r="ET147" s="193"/>
      <c r="EU147" s="193"/>
      <c r="EV147" s="193"/>
      <c r="EW147" s="193"/>
      <c r="EX147" s="193"/>
      <c r="EY147" s="193"/>
      <c r="EZ147" s="193"/>
      <c r="FA147" s="193"/>
      <c r="FB147" s="193"/>
      <c r="FC147" s="193"/>
      <c r="FD147" s="193"/>
      <c r="FE147" s="193"/>
      <c r="FF147" s="193"/>
      <c r="FG147" s="193"/>
      <c r="FH147" s="193"/>
      <c r="FI147" s="193"/>
      <c r="FJ147" s="193"/>
      <c r="FK147" s="193"/>
      <c r="FL147" s="193"/>
      <c r="FM147" s="193"/>
      <c r="FN147" s="193"/>
      <c r="FO147" s="193"/>
      <c r="FP147" s="193"/>
      <c r="FQ147" s="193"/>
      <c r="FR147" s="193"/>
      <c r="FS147" s="193"/>
      <c r="FT147" s="193"/>
      <c r="FU147" s="193"/>
      <c r="FV147" s="193"/>
      <c r="FW147" s="193"/>
      <c r="FX147" s="193"/>
      <c r="FY147" s="193"/>
      <c r="FZ147" s="193"/>
      <c r="GA147" s="193"/>
      <c r="GB147" s="193"/>
      <c r="GC147" s="339"/>
      <c r="GD147" s="193"/>
      <c r="GE147" s="193"/>
      <c r="GF147" s="193"/>
      <c r="GG147" s="193"/>
      <c r="GH147" s="193"/>
      <c r="GI147" s="339"/>
      <c r="GJ147" s="339"/>
      <c r="GK147" s="193"/>
      <c r="GL147" s="339"/>
      <c r="GM147" s="339"/>
      <c r="GN147" s="339"/>
      <c r="GO147" s="193"/>
      <c r="GP147" s="339"/>
      <c r="GQ147" s="339"/>
      <c r="GR147" s="193"/>
      <c r="GS147" s="193"/>
      <c r="GT147" s="339"/>
      <c r="GU147" s="339"/>
      <c r="GV147" s="193"/>
      <c r="GW147" s="339"/>
      <c r="GX147" s="193"/>
      <c r="GY147" s="193"/>
      <c r="GZ147" s="339"/>
      <c r="HA147" s="193"/>
      <c r="HB147" s="193"/>
      <c r="HC147" s="193"/>
      <c r="HD147" s="193"/>
      <c r="HE147" s="193"/>
      <c r="HF147" s="339"/>
      <c r="HG147" s="193"/>
      <c r="HH147" s="193"/>
      <c r="HI147" s="193"/>
      <c r="HJ147" s="193"/>
      <c r="HK147" s="193"/>
      <c r="HL147" s="339"/>
      <c r="HM147" s="193"/>
      <c r="HN147" s="339"/>
      <c r="HO147" s="193"/>
      <c r="HP147" s="193"/>
      <c r="HQ147" s="193"/>
      <c r="HR147" s="339"/>
      <c r="HS147" s="193"/>
      <c r="HT147" s="193"/>
      <c r="HU147" s="339"/>
      <c r="HV147" s="193"/>
      <c r="HW147" s="193"/>
      <c r="HX147" s="339"/>
      <c r="HY147" s="193"/>
      <c r="HZ147" s="193"/>
      <c r="IA147" s="339"/>
      <c r="IB147" s="339"/>
      <c r="IC147" s="339"/>
      <c r="ID147" s="339"/>
      <c r="IE147" s="193"/>
      <c r="IF147" s="193"/>
      <c r="IG147" s="193"/>
      <c r="IH147" s="339"/>
      <c r="II147" s="339"/>
      <c r="IJ147" s="193"/>
      <c r="IK147" s="193"/>
      <c r="IL147" s="193"/>
      <c r="IM147" s="339"/>
      <c r="IN147" s="193"/>
      <c r="IO147" s="193"/>
      <c r="IP147" s="193"/>
      <c r="IQ147" s="193"/>
      <c r="IR147" s="193"/>
      <c r="IS147" s="193"/>
      <c r="IT147" s="193"/>
      <c r="IU147" s="193"/>
      <c r="IV147" s="339"/>
      <c r="IW147" s="193"/>
      <c r="IX147" s="340"/>
      <c r="IY147" s="193"/>
      <c r="IZ147" s="193"/>
      <c r="JA147" s="339"/>
      <c r="JB147" s="339"/>
      <c r="JC147" s="341"/>
      <c r="JD147" s="341"/>
      <c r="JE147" s="341"/>
      <c r="JF147" s="340"/>
      <c r="JG147" s="340"/>
      <c r="JH147" s="340"/>
      <c r="JI147" s="340"/>
      <c r="JJ147" s="340"/>
      <c r="JK147" s="340"/>
      <c r="JL147" s="340"/>
    </row>
    <row r="148" spans="1:274" s="264" customFormat="1" ht="61.5" customHeight="1" x14ac:dyDescent="0.2">
      <c r="A148" s="262">
        <v>3</v>
      </c>
      <c r="B148" s="168" t="s">
        <v>70</v>
      </c>
      <c r="C148" s="241"/>
      <c r="D148" s="292" t="s">
        <v>260</v>
      </c>
      <c r="E148" s="242"/>
      <c r="F148" s="243"/>
      <c r="G148" s="243"/>
      <c r="H148" s="293" t="s">
        <v>256</v>
      </c>
      <c r="I148" s="293" t="s">
        <v>288</v>
      </c>
      <c r="J148" s="293" t="s">
        <v>258</v>
      </c>
      <c r="K148" s="293" t="s">
        <v>259</v>
      </c>
      <c r="L148" s="293" t="s">
        <v>211</v>
      </c>
      <c r="M148" s="364" t="s">
        <v>179</v>
      </c>
      <c r="N148" s="314"/>
      <c r="O148" s="17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339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339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  <c r="CZ148" s="193"/>
      <c r="DA148" s="193"/>
      <c r="DB148" s="193"/>
      <c r="DC148" s="193"/>
      <c r="DD148" s="193"/>
      <c r="DE148" s="193"/>
      <c r="DF148" s="193"/>
      <c r="DG148" s="193"/>
      <c r="DH148" s="193"/>
      <c r="DI148" s="193"/>
      <c r="DJ148" s="193"/>
      <c r="DK148" s="193"/>
      <c r="DL148" s="193"/>
      <c r="DM148" s="193"/>
      <c r="DN148" s="193"/>
      <c r="DO148" s="193"/>
      <c r="DP148" s="193"/>
      <c r="DQ148" s="193"/>
      <c r="DR148" s="193"/>
      <c r="DS148" s="193"/>
      <c r="DT148" s="193"/>
      <c r="DU148" s="193"/>
      <c r="DV148" s="193"/>
      <c r="DW148" s="193"/>
      <c r="DX148" s="193"/>
      <c r="DY148" s="193"/>
      <c r="DZ148" s="193"/>
      <c r="EA148" s="193"/>
      <c r="EB148" s="193"/>
      <c r="EC148" s="193"/>
      <c r="ED148" s="193"/>
      <c r="EE148" s="193"/>
      <c r="EF148" s="193"/>
      <c r="EG148" s="193"/>
      <c r="EH148" s="193"/>
      <c r="EI148" s="193"/>
      <c r="EJ148" s="193"/>
      <c r="EK148" s="193"/>
      <c r="EL148" s="193"/>
      <c r="EM148" s="193"/>
      <c r="EN148" s="193"/>
      <c r="EO148" s="193"/>
      <c r="EP148" s="193"/>
      <c r="EQ148" s="193"/>
      <c r="ER148" s="193"/>
      <c r="ES148" s="193"/>
      <c r="ET148" s="193"/>
      <c r="EU148" s="193"/>
      <c r="EV148" s="193"/>
      <c r="EW148" s="193"/>
      <c r="EX148" s="193"/>
      <c r="EY148" s="193"/>
      <c r="EZ148" s="193"/>
      <c r="FA148" s="193"/>
      <c r="FB148" s="193"/>
      <c r="FC148" s="193"/>
      <c r="FD148" s="193"/>
      <c r="FE148" s="193"/>
      <c r="FF148" s="193"/>
      <c r="FG148" s="193"/>
      <c r="FH148" s="193"/>
      <c r="FI148" s="193"/>
      <c r="FJ148" s="193"/>
      <c r="FK148" s="193"/>
      <c r="FL148" s="193"/>
      <c r="FM148" s="193"/>
      <c r="FN148" s="193"/>
      <c r="FO148" s="193"/>
      <c r="FP148" s="193"/>
      <c r="FQ148" s="193"/>
      <c r="FR148" s="193"/>
      <c r="FS148" s="193"/>
      <c r="FT148" s="193"/>
      <c r="FU148" s="193"/>
      <c r="FV148" s="193"/>
      <c r="FW148" s="193"/>
      <c r="FX148" s="193"/>
      <c r="FY148" s="193"/>
      <c r="FZ148" s="193"/>
      <c r="GA148" s="193"/>
      <c r="GB148" s="193"/>
      <c r="GC148" s="339"/>
      <c r="GD148" s="193"/>
      <c r="GE148" s="193"/>
      <c r="GF148" s="193"/>
      <c r="GG148" s="193"/>
      <c r="GH148" s="193"/>
      <c r="GI148" s="339"/>
      <c r="GJ148" s="339"/>
      <c r="GK148" s="193"/>
      <c r="GL148" s="339"/>
      <c r="GM148" s="339"/>
      <c r="GN148" s="339"/>
      <c r="GO148" s="193"/>
      <c r="GP148" s="339"/>
      <c r="GQ148" s="339"/>
      <c r="GR148" s="193"/>
      <c r="GS148" s="193"/>
      <c r="GT148" s="339"/>
      <c r="GU148" s="339"/>
      <c r="GV148" s="193"/>
      <c r="GW148" s="339"/>
      <c r="GX148" s="193"/>
      <c r="GY148" s="193"/>
      <c r="GZ148" s="339"/>
      <c r="HA148" s="193"/>
      <c r="HB148" s="193"/>
      <c r="HC148" s="193"/>
      <c r="HD148" s="193"/>
      <c r="HE148" s="193"/>
      <c r="HF148" s="339"/>
      <c r="HG148" s="193"/>
      <c r="HH148" s="193"/>
      <c r="HI148" s="193"/>
      <c r="HJ148" s="193"/>
      <c r="HK148" s="193"/>
      <c r="HL148" s="339"/>
      <c r="HM148" s="193"/>
      <c r="HN148" s="339"/>
      <c r="HO148" s="193"/>
      <c r="HP148" s="193"/>
      <c r="HQ148" s="193"/>
      <c r="HR148" s="339"/>
      <c r="HS148" s="193"/>
      <c r="HT148" s="193"/>
      <c r="HU148" s="339"/>
      <c r="HV148" s="193"/>
      <c r="HW148" s="193"/>
      <c r="HX148" s="339"/>
      <c r="HY148" s="193"/>
      <c r="HZ148" s="193"/>
      <c r="IA148" s="339"/>
      <c r="IB148" s="339"/>
      <c r="IC148" s="339"/>
      <c r="ID148" s="339"/>
      <c r="IE148" s="193"/>
      <c r="IF148" s="193"/>
      <c r="IG148" s="193"/>
      <c r="IH148" s="339"/>
      <c r="II148" s="339"/>
      <c r="IJ148" s="193"/>
      <c r="IK148" s="193"/>
      <c r="IL148" s="193"/>
      <c r="IM148" s="339"/>
      <c r="IN148" s="193"/>
      <c r="IO148" s="193"/>
      <c r="IP148" s="193"/>
      <c r="IQ148" s="193"/>
      <c r="IR148" s="193"/>
      <c r="IS148" s="193"/>
      <c r="IT148" s="193"/>
      <c r="IU148" s="193"/>
      <c r="IV148" s="339"/>
      <c r="IW148" s="193"/>
      <c r="IX148" s="340"/>
      <c r="IY148" s="193"/>
      <c r="IZ148" s="193"/>
      <c r="JA148" s="339"/>
      <c r="JB148" s="339"/>
      <c r="JC148" s="341"/>
      <c r="JD148" s="341"/>
      <c r="JE148" s="341"/>
      <c r="JF148" s="340"/>
      <c r="JG148" s="340"/>
      <c r="JH148" s="340"/>
      <c r="JI148" s="340"/>
      <c r="JJ148" s="340"/>
      <c r="JK148" s="340"/>
      <c r="JL148" s="340"/>
    </row>
    <row r="149" spans="1:274" s="178" customFormat="1" ht="18.75" x14ac:dyDescent="0.3">
      <c r="A149" s="148"/>
      <c r="B149" s="130" t="s">
        <v>70</v>
      </c>
      <c r="C149" s="135"/>
      <c r="D149" s="226" t="s">
        <v>109</v>
      </c>
      <c r="E149" s="131"/>
      <c r="F149" s="131"/>
      <c r="G149" s="176"/>
      <c r="H149" s="176"/>
      <c r="I149" s="142"/>
      <c r="J149" s="142"/>
      <c r="K149" s="143"/>
      <c r="L149" s="156"/>
      <c r="M149" s="144"/>
      <c r="N149" s="144"/>
      <c r="O149" s="144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339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193"/>
      <c r="AZ149" s="193"/>
      <c r="BA149" s="193"/>
      <c r="BB149" s="193"/>
      <c r="BC149" s="193"/>
      <c r="BD149" s="193"/>
      <c r="BE149" s="193"/>
      <c r="BF149" s="193"/>
      <c r="BG149" s="193"/>
      <c r="BH149" s="193"/>
      <c r="BI149" s="193"/>
      <c r="BJ149" s="193"/>
      <c r="BK149" s="193"/>
      <c r="BL149" s="193"/>
      <c r="BM149" s="193"/>
      <c r="BN149" s="193"/>
      <c r="BO149" s="193"/>
      <c r="BP149" s="193"/>
      <c r="BQ149" s="193"/>
      <c r="BR149" s="193"/>
      <c r="BS149" s="193"/>
      <c r="BT149" s="193"/>
      <c r="BU149" s="193"/>
      <c r="BV149" s="193"/>
      <c r="BW149" s="193"/>
      <c r="BX149" s="193"/>
      <c r="BY149" s="193"/>
      <c r="BZ149" s="339"/>
      <c r="CA149" s="193"/>
      <c r="CB149" s="193"/>
      <c r="CC149" s="193"/>
      <c r="CD149" s="193"/>
      <c r="CE149" s="193"/>
      <c r="CF149" s="193"/>
      <c r="CG149" s="193"/>
      <c r="CH149" s="193"/>
      <c r="CI149" s="193"/>
      <c r="CJ149" s="193"/>
      <c r="CK149" s="193"/>
      <c r="CL149" s="193"/>
      <c r="CM149" s="193"/>
      <c r="CN149" s="193"/>
      <c r="CO149" s="193"/>
      <c r="CP149" s="193"/>
      <c r="CQ149" s="193"/>
      <c r="CR149" s="193"/>
      <c r="CS149" s="193"/>
      <c r="CT149" s="193"/>
      <c r="CU149" s="193"/>
      <c r="CV149" s="193"/>
      <c r="CW149" s="193"/>
      <c r="CX149" s="193"/>
      <c r="CY149" s="193"/>
      <c r="CZ149" s="193"/>
      <c r="DA149" s="193"/>
      <c r="DB149" s="193"/>
      <c r="DC149" s="193"/>
      <c r="DD149" s="193"/>
      <c r="DE149" s="193"/>
      <c r="DF149" s="193"/>
      <c r="DG149" s="193"/>
      <c r="DH149" s="193"/>
      <c r="DI149" s="193"/>
      <c r="DJ149" s="193"/>
      <c r="DK149" s="193"/>
      <c r="DL149" s="193"/>
      <c r="DM149" s="193"/>
      <c r="DN149" s="193"/>
      <c r="DO149" s="193"/>
      <c r="DP149" s="193"/>
      <c r="DQ149" s="193"/>
      <c r="DR149" s="193"/>
      <c r="DS149" s="193"/>
      <c r="DT149" s="193"/>
      <c r="DU149" s="193"/>
      <c r="DV149" s="193"/>
      <c r="DW149" s="193"/>
      <c r="DX149" s="193"/>
      <c r="DY149" s="193"/>
      <c r="DZ149" s="193"/>
      <c r="EA149" s="193"/>
      <c r="EB149" s="193"/>
      <c r="EC149" s="193"/>
      <c r="ED149" s="193"/>
      <c r="EE149" s="193"/>
      <c r="EF149" s="193"/>
      <c r="EG149" s="193"/>
      <c r="EH149" s="193"/>
      <c r="EI149" s="193"/>
      <c r="EJ149" s="193"/>
      <c r="EK149" s="193"/>
      <c r="EL149" s="193"/>
      <c r="EM149" s="193"/>
      <c r="EN149" s="193"/>
      <c r="EO149" s="193"/>
      <c r="EP149" s="193"/>
      <c r="EQ149" s="193"/>
      <c r="ER149" s="193"/>
      <c r="ES149" s="193"/>
      <c r="ET149" s="193"/>
      <c r="EU149" s="193"/>
      <c r="EV149" s="193"/>
      <c r="EW149" s="193"/>
      <c r="EX149" s="193"/>
      <c r="EY149" s="193"/>
      <c r="EZ149" s="193"/>
      <c r="FA149" s="193"/>
      <c r="FB149" s="193"/>
      <c r="FC149" s="193"/>
      <c r="FD149" s="193"/>
      <c r="FE149" s="193"/>
      <c r="FF149" s="193"/>
      <c r="FG149" s="193"/>
      <c r="FH149" s="193"/>
      <c r="FI149" s="193"/>
      <c r="FJ149" s="193"/>
      <c r="FK149" s="193"/>
      <c r="FL149" s="193"/>
      <c r="FM149" s="193"/>
      <c r="FN149" s="193"/>
      <c r="FO149" s="193"/>
      <c r="FP149" s="193"/>
      <c r="FQ149" s="193"/>
      <c r="FR149" s="193"/>
      <c r="FS149" s="193"/>
      <c r="FT149" s="193"/>
      <c r="FU149" s="193"/>
      <c r="FV149" s="193"/>
      <c r="FW149" s="193"/>
      <c r="FX149" s="193"/>
      <c r="FY149" s="193"/>
      <c r="FZ149" s="193"/>
      <c r="GA149" s="193"/>
      <c r="GB149" s="193"/>
      <c r="GC149" s="339"/>
      <c r="GD149" s="193"/>
      <c r="GE149" s="193"/>
      <c r="GF149" s="193"/>
      <c r="GG149" s="193"/>
      <c r="GH149" s="193"/>
      <c r="GI149" s="339"/>
      <c r="GJ149" s="339"/>
      <c r="GK149" s="193"/>
      <c r="GL149" s="339"/>
      <c r="GM149" s="339"/>
      <c r="GN149" s="339"/>
      <c r="GO149" s="193"/>
      <c r="GP149" s="339"/>
      <c r="GQ149" s="339"/>
      <c r="GR149" s="193"/>
      <c r="GS149" s="193"/>
      <c r="GT149" s="339"/>
      <c r="GU149" s="339"/>
      <c r="GV149" s="193"/>
      <c r="GW149" s="339"/>
      <c r="GX149" s="193"/>
      <c r="GY149" s="193"/>
      <c r="GZ149" s="339"/>
      <c r="HA149" s="193"/>
      <c r="HB149" s="193"/>
      <c r="HC149" s="193"/>
      <c r="HD149" s="193"/>
      <c r="HE149" s="193"/>
      <c r="HF149" s="339"/>
      <c r="HG149" s="193"/>
      <c r="HH149" s="193"/>
      <c r="HI149" s="193"/>
      <c r="HJ149" s="193"/>
      <c r="HK149" s="193"/>
      <c r="HL149" s="339"/>
      <c r="HM149" s="193"/>
      <c r="HN149" s="339"/>
      <c r="HO149" s="193"/>
      <c r="HP149" s="193"/>
      <c r="HQ149" s="193"/>
      <c r="HR149" s="339"/>
      <c r="HS149" s="193"/>
      <c r="HT149" s="193"/>
      <c r="HU149" s="339"/>
      <c r="HV149" s="193"/>
      <c r="HW149" s="193"/>
      <c r="HX149" s="339"/>
      <c r="HY149" s="193"/>
      <c r="HZ149" s="193"/>
      <c r="IA149" s="339"/>
      <c r="IB149" s="339"/>
      <c r="IC149" s="339"/>
      <c r="ID149" s="339"/>
      <c r="IE149" s="193"/>
      <c r="IF149" s="193"/>
      <c r="IG149" s="193"/>
      <c r="IH149" s="339"/>
      <c r="II149" s="339"/>
      <c r="IJ149" s="193"/>
      <c r="IK149" s="193"/>
      <c r="IL149" s="193"/>
      <c r="IM149" s="339"/>
      <c r="IN149" s="193"/>
      <c r="IO149" s="193"/>
      <c r="IP149" s="193"/>
      <c r="IQ149" s="193"/>
      <c r="IR149" s="193"/>
      <c r="IS149" s="193"/>
      <c r="IT149" s="193"/>
      <c r="IU149" s="193"/>
      <c r="IV149" s="339"/>
      <c r="IW149" s="193"/>
      <c r="IX149" s="340"/>
      <c r="IY149" s="193"/>
      <c r="IZ149" s="193"/>
      <c r="JA149" s="339"/>
      <c r="JB149" s="339"/>
      <c r="JC149" s="341"/>
      <c r="JD149" s="341"/>
      <c r="JE149" s="341"/>
      <c r="JF149" s="340"/>
      <c r="JG149" s="340"/>
      <c r="JH149" s="340"/>
      <c r="JI149" s="340"/>
      <c r="JJ149" s="340"/>
      <c r="JK149" s="340"/>
      <c r="JL149" s="340"/>
    </row>
    <row r="150" spans="1:274" s="94" customFormat="1" ht="27.75" customHeight="1" x14ac:dyDescent="0.25">
      <c r="A150" s="147"/>
      <c r="B150" s="168"/>
      <c r="C150" s="168"/>
      <c r="D150" s="168"/>
      <c r="E150" s="91"/>
      <c r="F150" s="91"/>
      <c r="G150" s="141"/>
      <c r="H150" s="141"/>
      <c r="I150" s="95"/>
      <c r="J150" s="95"/>
      <c r="K150" s="92"/>
      <c r="L150" s="282"/>
      <c r="M150" s="93"/>
      <c r="N150" s="93"/>
      <c r="O150" s="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339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93"/>
      <c r="BH150" s="193"/>
      <c r="BI150" s="193"/>
      <c r="BJ150" s="193"/>
      <c r="BK150" s="193"/>
      <c r="BL150" s="193"/>
      <c r="BM150" s="193"/>
      <c r="BN150" s="193"/>
      <c r="BO150" s="193"/>
      <c r="BP150" s="193"/>
      <c r="BQ150" s="193"/>
      <c r="BR150" s="193"/>
      <c r="BS150" s="193"/>
      <c r="BT150" s="193"/>
      <c r="BU150" s="193"/>
      <c r="BV150" s="193"/>
      <c r="BW150" s="193"/>
      <c r="BX150" s="193"/>
      <c r="BY150" s="193"/>
      <c r="BZ150" s="339"/>
      <c r="CA150" s="193"/>
      <c r="CB150" s="193"/>
      <c r="CC150" s="193"/>
      <c r="CD150" s="193"/>
      <c r="CE150" s="193"/>
      <c r="CF150" s="193"/>
      <c r="CG150" s="193"/>
      <c r="CH150" s="193"/>
      <c r="CI150" s="193"/>
      <c r="CJ150" s="193"/>
      <c r="CK150" s="193"/>
      <c r="CL150" s="193"/>
      <c r="CM150" s="193"/>
      <c r="CN150" s="193"/>
      <c r="CO150" s="193"/>
      <c r="CP150" s="193"/>
      <c r="CQ150" s="193"/>
      <c r="CR150" s="193"/>
      <c r="CS150" s="193"/>
      <c r="CT150" s="193"/>
      <c r="CU150" s="193"/>
      <c r="CV150" s="193"/>
      <c r="CW150" s="193"/>
      <c r="CX150" s="193"/>
      <c r="CY150" s="193"/>
      <c r="CZ150" s="193"/>
      <c r="DA150" s="193"/>
      <c r="DB150" s="193"/>
      <c r="DC150" s="193"/>
      <c r="DD150" s="193"/>
      <c r="DE150" s="193"/>
      <c r="DF150" s="193"/>
      <c r="DG150" s="193"/>
      <c r="DH150" s="193"/>
      <c r="DI150" s="193"/>
      <c r="DJ150" s="193"/>
      <c r="DK150" s="193"/>
      <c r="DL150" s="193"/>
      <c r="DM150" s="193"/>
      <c r="DN150" s="193"/>
      <c r="DO150" s="193"/>
      <c r="DP150" s="193"/>
      <c r="DQ150" s="193"/>
      <c r="DR150" s="193"/>
      <c r="DS150" s="193"/>
      <c r="DT150" s="193"/>
      <c r="DU150" s="193"/>
      <c r="DV150" s="193"/>
      <c r="DW150" s="193"/>
      <c r="DX150" s="193"/>
      <c r="DY150" s="193"/>
      <c r="DZ150" s="193"/>
      <c r="EA150" s="193"/>
      <c r="EB150" s="193"/>
      <c r="EC150" s="193"/>
      <c r="ED150" s="193"/>
      <c r="EE150" s="193"/>
      <c r="EF150" s="193"/>
      <c r="EG150" s="193"/>
      <c r="EH150" s="193"/>
      <c r="EI150" s="193"/>
      <c r="EJ150" s="193"/>
      <c r="EK150" s="193"/>
      <c r="EL150" s="193"/>
      <c r="EM150" s="193"/>
      <c r="EN150" s="193"/>
      <c r="EO150" s="193"/>
      <c r="EP150" s="193"/>
      <c r="EQ150" s="193"/>
      <c r="ER150" s="193"/>
      <c r="ES150" s="193"/>
      <c r="ET150" s="193"/>
      <c r="EU150" s="193"/>
      <c r="EV150" s="193"/>
      <c r="EW150" s="193"/>
      <c r="EX150" s="193"/>
      <c r="EY150" s="193"/>
      <c r="EZ150" s="193"/>
      <c r="FA150" s="193"/>
      <c r="FB150" s="193"/>
      <c r="FC150" s="193"/>
      <c r="FD150" s="193"/>
      <c r="FE150" s="193"/>
      <c r="FF150" s="193"/>
      <c r="FG150" s="193"/>
      <c r="FH150" s="193"/>
      <c r="FI150" s="193"/>
      <c r="FJ150" s="193"/>
      <c r="FK150" s="193"/>
      <c r="FL150" s="193"/>
      <c r="FM150" s="193"/>
      <c r="FN150" s="193"/>
      <c r="FO150" s="193"/>
      <c r="FP150" s="193"/>
      <c r="FQ150" s="193"/>
      <c r="FR150" s="193"/>
      <c r="FS150" s="193"/>
      <c r="FT150" s="193"/>
      <c r="FU150" s="193"/>
      <c r="FV150" s="193"/>
      <c r="FW150" s="193"/>
      <c r="FX150" s="193"/>
      <c r="FY150" s="193"/>
      <c r="FZ150" s="193"/>
      <c r="GA150" s="193"/>
      <c r="GB150" s="193"/>
      <c r="GC150" s="339"/>
      <c r="GD150" s="193"/>
      <c r="GE150" s="193"/>
      <c r="GF150" s="193"/>
      <c r="GG150" s="193"/>
      <c r="GH150" s="193"/>
      <c r="GI150" s="339"/>
      <c r="GJ150" s="339"/>
      <c r="GK150" s="193"/>
      <c r="GL150" s="339"/>
      <c r="GM150" s="339"/>
      <c r="GN150" s="339"/>
      <c r="GO150" s="193"/>
      <c r="GP150" s="339"/>
      <c r="GQ150" s="339"/>
      <c r="GR150" s="193"/>
      <c r="GS150" s="193"/>
      <c r="GT150" s="339"/>
      <c r="GU150" s="339"/>
      <c r="GV150" s="193"/>
      <c r="GW150" s="339"/>
      <c r="GX150" s="193"/>
      <c r="GY150" s="193"/>
      <c r="GZ150" s="339"/>
      <c r="HA150" s="193"/>
      <c r="HB150" s="193"/>
      <c r="HC150" s="193"/>
      <c r="HD150" s="193"/>
      <c r="HE150" s="193"/>
      <c r="HF150" s="339"/>
      <c r="HG150" s="193"/>
      <c r="HH150" s="193"/>
      <c r="HI150" s="193"/>
      <c r="HJ150" s="193"/>
      <c r="HK150" s="193"/>
      <c r="HL150" s="339"/>
      <c r="HM150" s="193"/>
      <c r="HN150" s="339"/>
      <c r="HO150" s="193"/>
      <c r="HP150" s="193"/>
      <c r="HQ150" s="193"/>
      <c r="HR150" s="339"/>
      <c r="HS150" s="193"/>
      <c r="HT150" s="193"/>
      <c r="HU150" s="339"/>
      <c r="HV150" s="193"/>
      <c r="HW150" s="193"/>
      <c r="HX150" s="339"/>
      <c r="HY150" s="193"/>
      <c r="HZ150" s="193"/>
      <c r="IA150" s="339"/>
      <c r="IB150" s="339"/>
      <c r="IC150" s="339"/>
      <c r="ID150" s="339"/>
      <c r="IE150" s="193"/>
      <c r="IF150" s="193"/>
      <c r="IG150" s="193"/>
      <c r="IH150" s="339"/>
      <c r="II150" s="339"/>
      <c r="IJ150" s="193"/>
      <c r="IK150" s="193"/>
      <c r="IL150" s="193"/>
      <c r="IM150" s="339"/>
      <c r="IN150" s="193"/>
      <c r="IO150" s="193"/>
      <c r="IP150" s="193"/>
      <c r="IQ150" s="193"/>
      <c r="IR150" s="193"/>
      <c r="IS150" s="193"/>
      <c r="IT150" s="193"/>
      <c r="IU150" s="193"/>
      <c r="IV150" s="339"/>
      <c r="IW150" s="193"/>
      <c r="IX150" s="340"/>
      <c r="IY150" s="193"/>
      <c r="IZ150" s="193"/>
      <c r="JA150" s="339"/>
      <c r="JB150" s="339"/>
      <c r="JC150" s="341"/>
      <c r="JD150" s="341"/>
      <c r="JE150" s="341"/>
      <c r="JF150" s="340"/>
      <c r="JG150" s="340"/>
      <c r="JH150" s="340"/>
      <c r="JI150" s="340"/>
      <c r="JJ150" s="340"/>
      <c r="JK150" s="340"/>
      <c r="JL150" s="340"/>
    </row>
    <row r="151" spans="1:274" s="281" customFormat="1" ht="15.75" x14ac:dyDescent="0.2">
      <c r="A151" s="227"/>
      <c r="B151" s="219" t="s">
        <v>70</v>
      </c>
      <c r="C151" s="228"/>
      <c r="D151" s="225" t="s">
        <v>161</v>
      </c>
      <c r="E151" s="229"/>
      <c r="F151" s="229"/>
      <c r="G151" s="229"/>
      <c r="H151" s="229"/>
      <c r="I151" s="230"/>
      <c r="J151" s="230"/>
      <c r="K151" s="231"/>
      <c r="L151" s="232"/>
      <c r="M151" s="233"/>
      <c r="N151" s="233"/>
      <c r="O151" s="23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339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193"/>
      <c r="BZ151" s="339"/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3"/>
      <c r="CK151" s="193"/>
      <c r="CL151" s="193"/>
      <c r="CM151" s="193"/>
      <c r="CN151" s="193"/>
      <c r="CO151" s="193"/>
      <c r="CP151" s="193"/>
      <c r="CQ151" s="193"/>
      <c r="CR151" s="193"/>
      <c r="CS151" s="193"/>
      <c r="CT151" s="193"/>
      <c r="CU151" s="193"/>
      <c r="CV151" s="193"/>
      <c r="CW151" s="193"/>
      <c r="CX151" s="193"/>
      <c r="CY151" s="193"/>
      <c r="CZ151" s="193"/>
      <c r="DA151" s="193"/>
      <c r="DB151" s="193"/>
      <c r="DC151" s="193"/>
      <c r="DD151" s="193"/>
      <c r="DE151" s="193"/>
      <c r="DF151" s="193"/>
      <c r="DG151" s="193"/>
      <c r="DH151" s="193"/>
      <c r="DI151" s="193"/>
      <c r="DJ151" s="193"/>
      <c r="DK151" s="193"/>
      <c r="DL151" s="193"/>
      <c r="DM151" s="193"/>
      <c r="DN151" s="193"/>
      <c r="DO151" s="193"/>
      <c r="DP151" s="193"/>
      <c r="DQ151" s="193"/>
      <c r="DR151" s="193"/>
      <c r="DS151" s="193"/>
      <c r="DT151" s="193"/>
      <c r="DU151" s="193"/>
      <c r="DV151" s="193"/>
      <c r="DW151" s="193"/>
      <c r="DX151" s="193"/>
      <c r="DY151" s="193"/>
      <c r="DZ151" s="193"/>
      <c r="EA151" s="193"/>
      <c r="EB151" s="193"/>
      <c r="EC151" s="193"/>
      <c r="ED151" s="193"/>
      <c r="EE151" s="193"/>
      <c r="EF151" s="193"/>
      <c r="EG151" s="193"/>
      <c r="EH151" s="193"/>
      <c r="EI151" s="193"/>
      <c r="EJ151" s="193"/>
      <c r="EK151" s="193"/>
      <c r="EL151" s="193"/>
      <c r="EM151" s="193"/>
      <c r="EN151" s="193"/>
      <c r="EO151" s="193"/>
      <c r="EP151" s="193"/>
      <c r="EQ151" s="193"/>
      <c r="ER151" s="193"/>
      <c r="ES151" s="193"/>
      <c r="ET151" s="193"/>
      <c r="EU151" s="193"/>
      <c r="EV151" s="193"/>
      <c r="EW151" s="193"/>
      <c r="EX151" s="193"/>
      <c r="EY151" s="193"/>
      <c r="EZ151" s="193"/>
      <c r="FA151" s="193"/>
      <c r="FB151" s="193"/>
      <c r="FC151" s="193"/>
      <c r="FD151" s="193"/>
      <c r="FE151" s="193"/>
      <c r="FF151" s="193"/>
      <c r="FG151" s="193"/>
      <c r="FH151" s="193"/>
      <c r="FI151" s="193"/>
      <c r="FJ151" s="193"/>
      <c r="FK151" s="193"/>
      <c r="FL151" s="193"/>
      <c r="FM151" s="193"/>
      <c r="FN151" s="193"/>
      <c r="FO151" s="193"/>
      <c r="FP151" s="193"/>
      <c r="FQ151" s="193"/>
      <c r="FR151" s="193"/>
      <c r="FS151" s="193"/>
      <c r="FT151" s="193"/>
      <c r="FU151" s="193"/>
      <c r="FV151" s="193"/>
      <c r="FW151" s="193"/>
      <c r="FX151" s="193"/>
      <c r="FY151" s="193"/>
      <c r="FZ151" s="193"/>
      <c r="GA151" s="193"/>
      <c r="GB151" s="193"/>
      <c r="GC151" s="339"/>
      <c r="GD151" s="193"/>
      <c r="GE151" s="193"/>
      <c r="GF151" s="193"/>
      <c r="GG151" s="193"/>
      <c r="GH151" s="193"/>
      <c r="GI151" s="339"/>
      <c r="GJ151" s="339"/>
      <c r="GK151" s="193"/>
      <c r="GL151" s="339"/>
      <c r="GM151" s="339"/>
      <c r="GN151" s="339"/>
      <c r="GO151" s="193"/>
      <c r="GP151" s="339"/>
      <c r="GQ151" s="339"/>
      <c r="GR151" s="193"/>
      <c r="GS151" s="193"/>
      <c r="GT151" s="339"/>
      <c r="GU151" s="339"/>
      <c r="GV151" s="193"/>
      <c r="GW151" s="339"/>
      <c r="GX151" s="193"/>
      <c r="GY151" s="193"/>
      <c r="GZ151" s="339"/>
      <c r="HA151" s="193"/>
      <c r="HB151" s="193"/>
      <c r="HC151" s="193"/>
      <c r="HD151" s="193"/>
      <c r="HE151" s="193"/>
      <c r="HF151" s="339"/>
      <c r="HG151" s="193"/>
      <c r="HH151" s="193"/>
      <c r="HI151" s="193"/>
      <c r="HJ151" s="193"/>
      <c r="HK151" s="193"/>
      <c r="HL151" s="339"/>
      <c r="HM151" s="193"/>
      <c r="HN151" s="339"/>
      <c r="HO151" s="193"/>
      <c r="HP151" s="193"/>
      <c r="HQ151" s="193"/>
      <c r="HR151" s="339"/>
      <c r="HS151" s="193"/>
      <c r="HT151" s="193"/>
      <c r="HU151" s="339"/>
      <c r="HV151" s="193"/>
      <c r="HW151" s="193"/>
      <c r="HX151" s="339"/>
      <c r="HY151" s="193"/>
      <c r="HZ151" s="193"/>
      <c r="IA151" s="339"/>
      <c r="IB151" s="339"/>
      <c r="IC151" s="339"/>
      <c r="ID151" s="339"/>
      <c r="IE151" s="193"/>
      <c r="IF151" s="193"/>
      <c r="IG151" s="193"/>
      <c r="IH151" s="339"/>
      <c r="II151" s="339"/>
      <c r="IJ151" s="193"/>
      <c r="IK151" s="193"/>
      <c r="IL151" s="193"/>
      <c r="IM151" s="339"/>
      <c r="IN151" s="193"/>
      <c r="IO151" s="193"/>
      <c r="IP151" s="193"/>
      <c r="IQ151" s="193"/>
      <c r="IR151" s="193"/>
      <c r="IS151" s="193"/>
      <c r="IT151" s="193"/>
      <c r="IU151" s="193"/>
      <c r="IV151" s="339"/>
      <c r="IW151" s="193"/>
      <c r="IX151" s="340"/>
      <c r="IY151" s="193"/>
      <c r="IZ151" s="193"/>
      <c r="JA151" s="339"/>
      <c r="JB151" s="339"/>
      <c r="JC151" s="341"/>
      <c r="JD151" s="341"/>
      <c r="JE151" s="341"/>
      <c r="JF151" s="340"/>
      <c r="JG151" s="340"/>
      <c r="JH151" s="340"/>
      <c r="JI151" s="340"/>
      <c r="JJ151" s="340"/>
      <c r="JK151" s="340"/>
      <c r="JL151" s="340"/>
    </row>
    <row r="152" spans="1:274" s="101" customFormat="1" ht="12.75" x14ac:dyDescent="0.2">
      <c r="A152" s="147"/>
      <c r="B152" s="90"/>
      <c r="C152" s="103"/>
      <c r="D152" s="292"/>
      <c r="E152" s="105"/>
      <c r="F152" s="105"/>
      <c r="G152" s="105"/>
      <c r="H152" s="292"/>
      <c r="I152" s="292"/>
      <c r="J152" s="326"/>
      <c r="K152" s="256"/>
      <c r="L152" s="77"/>
      <c r="M152" s="76"/>
      <c r="N152" s="76"/>
      <c r="O152" s="76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339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193"/>
      <c r="BZ152" s="339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3"/>
      <c r="CP152" s="193"/>
      <c r="CQ152" s="193"/>
      <c r="CR152" s="193"/>
      <c r="CS152" s="193"/>
      <c r="CT152" s="193"/>
      <c r="CU152" s="193"/>
      <c r="CV152" s="193"/>
      <c r="CW152" s="193"/>
      <c r="CX152" s="193"/>
      <c r="CY152" s="193"/>
      <c r="CZ152" s="193"/>
      <c r="DA152" s="193"/>
      <c r="DB152" s="193"/>
      <c r="DC152" s="193"/>
      <c r="DD152" s="193"/>
      <c r="DE152" s="193"/>
      <c r="DF152" s="193"/>
      <c r="DG152" s="193"/>
      <c r="DH152" s="193"/>
      <c r="DI152" s="193"/>
      <c r="DJ152" s="193"/>
      <c r="DK152" s="193"/>
      <c r="DL152" s="193"/>
      <c r="DM152" s="193"/>
      <c r="DN152" s="193"/>
      <c r="DO152" s="193"/>
      <c r="DP152" s="193"/>
      <c r="DQ152" s="193"/>
      <c r="DR152" s="193"/>
      <c r="DS152" s="193"/>
      <c r="DT152" s="193"/>
      <c r="DU152" s="193"/>
      <c r="DV152" s="193"/>
      <c r="DW152" s="193"/>
      <c r="DX152" s="193"/>
      <c r="DY152" s="193"/>
      <c r="DZ152" s="193"/>
      <c r="EA152" s="193"/>
      <c r="EB152" s="193"/>
      <c r="EC152" s="193"/>
      <c r="ED152" s="193"/>
      <c r="EE152" s="193"/>
      <c r="EF152" s="193"/>
      <c r="EG152" s="193"/>
      <c r="EH152" s="193"/>
      <c r="EI152" s="193"/>
      <c r="EJ152" s="193"/>
      <c r="EK152" s="193"/>
      <c r="EL152" s="193"/>
      <c r="EM152" s="193"/>
      <c r="EN152" s="193"/>
      <c r="EO152" s="193"/>
      <c r="EP152" s="193"/>
      <c r="EQ152" s="193"/>
      <c r="ER152" s="193"/>
      <c r="ES152" s="193"/>
      <c r="ET152" s="193"/>
      <c r="EU152" s="193"/>
      <c r="EV152" s="193"/>
      <c r="EW152" s="193"/>
      <c r="EX152" s="193"/>
      <c r="EY152" s="193"/>
      <c r="EZ152" s="193"/>
      <c r="FA152" s="193"/>
      <c r="FB152" s="193"/>
      <c r="FC152" s="193"/>
      <c r="FD152" s="193"/>
      <c r="FE152" s="193"/>
      <c r="FF152" s="193"/>
      <c r="FG152" s="193"/>
      <c r="FH152" s="193"/>
      <c r="FI152" s="193"/>
      <c r="FJ152" s="193"/>
      <c r="FK152" s="193"/>
      <c r="FL152" s="193"/>
      <c r="FM152" s="193"/>
      <c r="FN152" s="193"/>
      <c r="FO152" s="193"/>
      <c r="FP152" s="193"/>
      <c r="FQ152" s="193"/>
      <c r="FR152" s="193"/>
      <c r="FS152" s="193"/>
      <c r="FT152" s="193"/>
      <c r="FU152" s="193"/>
      <c r="FV152" s="193"/>
      <c r="FW152" s="193"/>
      <c r="FX152" s="193"/>
      <c r="FY152" s="193"/>
      <c r="FZ152" s="193"/>
      <c r="GA152" s="193"/>
      <c r="GB152" s="193"/>
      <c r="GC152" s="339"/>
      <c r="GD152" s="193"/>
      <c r="GE152" s="193"/>
      <c r="GF152" s="193"/>
      <c r="GG152" s="193"/>
      <c r="GH152" s="193"/>
      <c r="GI152" s="339"/>
      <c r="GJ152" s="339"/>
      <c r="GK152" s="193"/>
      <c r="GL152" s="339"/>
      <c r="GM152" s="339"/>
      <c r="GN152" s="339"/>
      <c r="GO152" s="193"/>
      <c r="GP152" s="339"/>
      <c r="GQ152" s="339"/>
      <c r="GR152" s="193"/>
      <c r="GS152" s="193"/>
      <c r="GT152" s="339"/>
      <c r="GU152" s="339"/>
      <c r="GV152" s="193"/>
      <c r="GW152" s="339"/>
      <c r="GX152" s="193"/>
      <c r="GY152" s="193"/>
      <c r="GZ152" s="339"/>
      <c r="HA152" s="193"/>
      <c r="HB152" s="193"/>
      <c r="HC152" s="193"/>
      <c r="HD152" s="193"/>
      <c r="HE152" s="193"/>
      <c r="HF152" s="339"/>
      <c r="HG152" s="193"/>
      <c r="HH152" s="193"/>
      <c r="HI152" s="193"/>
      <c r="HJ152" s="193"/>
      <c r="HK152" s="193"/>
      <c r="HL152" s="339"/>
      <c r="HM152" s="193"/>
      <c r="HN152" s="339"/>
      <c r="HO152" s="193"/>
      <c r="HP152" s="193"/>
      <c r="HQ152" s="193"/>
      <c r="HR152" s="339"/>
      <c r="HS152" s="193"/>
      <c r="HT152" s="193"/>
      <c r="HU152" s="339"/>
      <c r="HV152" s="193"/>
      <c r="HW152" s="193"/>
      <c r="HX152" s="339"/>
      <c r="HY152" s="193"/>
      <c r="HZ152" s="193"/>
      <c r="IA152" s="339"/>
      <c r="IB152" s="339"/>
      <c r="IC152" s="339"/>
      <c r="ID152" s="339"/>
      <c r="IE152" s="193"/>
      <c r="IF152" s="193"/>
      <c r="IG152" s="193"/>
      <c r="IH152" s="339"/>
      <c r="II152" s="339"/>
      <c r="IJ152" s="193"/>
      <c r="IK152" s="193"/>
      <c r="IL152" s="193"/>
      <c r="IM152" s="339"/>
      <c r="IN152" s="193"/>
      <c r="IO152" s="193"/>
      <c r="IP152" s="193"/>
      <c r="IQ152" s="193"/>
      <c r="IR152" s="193"/>
      <c r="IS152" s="193"/>
      <c r="IT152" s="193"/>
      <c r="IU152" s="193"/>
      <c r="IV152" s="339"/>
      <c r="IW152" s="193"/>
      <c r="IX152" s="340"/>
      <c r="IY152" s="193"/>
      <c r="IZ152" s="193"/>
      <c r="JA152" s="339"/>
      <c r="JB152" s="339"/>
      <c r="JC152" s="341"/>
      <c r="JD152" s="341"/>
      <c r="JE152" s="341"/>
      <c r="JF152" s="340"/>
      <c r="JG152" s="340"/>
      <c r="JH152" s="340"/>
      <c r="JI152" s="340"/>
      <c r="JJ152" s="340"/>
      <c r="JK152" s="340"/>
      <c r="JL152" s="340"/>
    </row>
    <row r="153" spans="1:274" s="101" customFormat="1" ht="12.75" x14ac:dyDescent="0.2">
      <c r="A153" s="147"/>
      <c r="B153" s="90"/>
      <c r="C153" s="103"/>
      <c r="D153" s="87"/>
      <c r="E153" s="105"/>
      <c r="F153" s="105"/>
      <c r="G153" s="105"/>
      <c r="H153" s="105"/>
      <c r="I153" s="86"/>
      <c r="J153" s="86"/>
      <c r="K153" s="77"/>
      <c r="L153" s="77"/>
      <c r="M153" s="76"/>
      <c r="N153" s="76"/>
      <c r="O153" s="76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339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3"/>
      <c r="BQ153" s="193"/>
      <c r="BR153" s="193"/>
      <c r="BS153" s="193"/>
      <c r="BT153" s="193"/>
      <c r="BU153" s="193"/>
      <c r="BV153" s="193"/>
      <c r="BW153" s="193"/>
      <c r="BX153" s="193"/>
      <c r="BY153" s="193"/>
      <c r="BZ153" s="339"/>
      <c r="CA153" s="193"/>
      <c r="CB153" s="193"/>
      <c r="CC153" s="193"/>
      <c r="CD153" s="193"/>
      <c r="CE153" s="193"/>
      <c r="CF153" s="193"/>
      <c r="CG153" s="193"/>
      <c r="CH153" s="193"/>
      <c r="CI153" s="193"/>
      <c r="CJ153" s="193"/>
      <c r="CK153" s="193"/>
      <c r="CL153" s="193"/>
      <c r="CM153" s="193"/>
      <c r="CN153" s="193"/>
      <c r="CO153" s="193"/>
      <c r="CP153" s="193"/>
      <c r="CQ153" s="193"/>
      <c r="CR153" s="193"/>
      <c r="CS153" s="193"/>
      <c r="CT153" s="193"/>
      <c r="CU153" s="193"/>
      <c r="CV153" s="193"/>
      <c r="CW153" s="193"/>
      <c r="CX153" s="193"/>
      <c r="CY153" s="193"/>
      <c r="CZ153" s="193"/>
      <c r="DA153" s="193"/>
      <c r="DB153" s="193"/>
      <c r="DC153" s="193"/>
      <c r="DD153" s="193"/>
      <c r="DE153" s="193"/>
      <c r="DF153" s="193"/>
      <c r="DG153" s="193"/>
      <c r="DH153" s="193"/>
      <c r="DI153" s="193"/>
      <c r="DJ153" s="193"/>
      <c r="DK153" s="193"/>
      <c r="DL153" s="193"/>
      <c r="DM153" s="193"/>
      <c r="DN153" s="193"/>
      <c r="DO153" s="193"/>
      <c r="DP153" s="193"/>
      <c r="DQ153" s="193"/>
      <c r="DR153" s="193"/>
      <c r="DS153" s="193"/>
      <c r="DT153" s="193"/>
      <c r="DU153" s="193"/>
      <c r="DV153" s="193"/>
      <c r="DW153" s="193"/>
      <c r="DX153" s="193"/>
      <c r="DY153" s="193"/>
      <c r="DZ153" s="193"/>
      <c r="EA153" s="193"/>
      <c r="EB153" s="193"/>
      <c r="EC153" s="193"/>
      <c r="ED153" s="193"/>
      <c r="EE153" s="193"/>
      <c r="EF153" s="193"/>
      <c r="EG153" s="193"/>
      <c r="EH153" s="193"/>
      <c r="EI153" s="193"/>
      <c r="EJ153" s="193"/>
      <c r="EK153" s="193"/>
      <c r="EL153" s="193"/>
      <c r="EM153" s="193"/>
      <c r="EN153" s="193"/>
      <c r="EO153" s="193"/>
      <c r="EP153" s="193"/>
      <c r="EQ153" s="193"/>
      <c r="ER153" s="193"/>
      <c r="ES153" s="193"/>
      <c r="ET153" s="193"/>
      <c r="EU153" s="193"/>
      <c r="EV153" s="193"/>
      <c r="EW153" s="193"/>
      <c r="EX153" s="193"/>
      <c r="EY153" s="193"/>
      <c r="EZ153" s="193"/>
      <c r="FA153" s="193"/>
      <c r="FB153" s="193"/>
      <c r="FC153" s="193"/>
      <c r="FD153" s="193"/>
      <c r="FE153" s="193"/>
      <c r="FF153" s="193"/>
      <c r="FG153" s="193"/>
      <c r="FH153" s="193"/>
      <c r="FI153" s="193"/>
      <c r="FJ153" s="193"/>
      <c r="FK153" s="193"/>
      <c r="FL153" s="193"/>
      <c r="FM153" s="193"/>
      <c r="FN153" s="193"/>
      <c r="FO153" s="193"/>
      <c r="FP153" s="193"/>
      <c r="FQ153" s="193"/>
      <c r="FR153" s="193"/>
      <c r="FS153" s="193"/>
      <c r="FT153" s="193"/>
      <c r="FU153" s="193"/>
      <c r="FV153" s="193"/>
      <c r="FW153" s="193"/>
      <c r="FX153" s="193"/>
      <c r="FY153" s="193"/>
      <c r="FZ153" s="193"/>
      <c r="GA153" s="193"/>
      <c r="GB153" s="193"/>
      <c r="GC153" s="339"/>
      <c r="GD153" s="193"/>
      <c r="GE153" s="193"/>
      <c r="GF153" s="193"/>
      <c r="GG153" s="193"/>
      <c r="GH153" s="193"/>
      <c r="GI153" s="339"/>
      <c r="GJ153" s="339"/>
      <c r="GK153" s="193"/>
      <c r="GL153" s="339"/>
      <c r="GM153" s="339"/>
      <c r="GN153" s="339"/>
      <c r="GO153" s="193"/>
      <c r="GP153" s="339"/>
      <c r="GQ153" s="339"/>
      <c r="GR153" s="193"/>
      <c r="GS153" s="193"/>
      <c r="GT153" s="339"/>
      <c r="GU153" s="339"/>
      <c r="GV153" s="193"/>
      <c r="GW153" s="339"/>
      <c r="GX153" s="193"/>
      <c r="GY153" s="193"/>
      <c r="GZ153" s="339"/>
      <c r="HA153" s="193"/>
      <c r="HB153" s="193"/>
      <c r="HC153" s="193"/>
      <c r="HD153" s="193"/>
      <c r="HE153" s="193"/>
      <c r="HF153" s="339"/>
      <c r="HG153" s="193"/>
      <c r="HH153" s="193"/>
      <c r="HI153" s="193"/>
      <c r="HJ153" s="193"/>
      <c r="HK153" s="193"/>
      <c r="HL153" s="339"/>
      <c r="HM153" s="193"/>
      <c r="HN153" s="339"/>
      <c r="HO153" s="193"/>
      <c r="HP153" s="193"/>
      <c r="HQ153" s="193"/>
      <c r="HR153" s="339"/>
      <c r="HS153" s="193"/>
      <c r="HT153" s="193"/>
      <c r="HU153" s="339"/>
      <c r="HV153" s="193"/>
      <c r="HW153" s="193"/>
      <c r="HX153" s="339"/>
      <c r="HY153" s="193"/>
      <c r="HZ153" s="193"/>
      <c r="IA153" s="339"/>
      <c r="IB153" s="339"/>
      <c r="IC153" s="339"/>
      <c r="ID153" s="339"/>
      <c r="IE153" s="193"/>
      <c r="IF153" s="193"/>
      <c r="IG153" s="193"/>
      <c r="IH153" s="339"/>
      <c r="II153" s="339"/>
      <c r="IJ153" s="193"/>
      <c r="IK153" s="193"/>
      <c r="IL153" s="193"/>
      <c r="IM153" s="339"/>
      <c r="IN153" s="193"/>
      <c r="IO153" s="193"/>
      <c r="IP153" s="193"/>
      <c r="IQ153" s="193"/>
      <c r="IR153" s="193"/>
      <c r="IS153" s="193"/>
      <c r="IT153" s="193"/>
      <c r="IU153" s="193"/>
      <c r="IV153" s="339"/>
      <c r="IW153" s="193"/>
      <c r="IX153" s="340"/>
      <c r="IY153" s="193"/>
      <c r="IZ153" s="193"/>
      <c r="JA153" s="339"/>
      <c r="JB153" s="339"/>
      <c r="JC153" s="341"/>
      <c r="JD153" s="341"/>
      <c r="JE153" s="341"/>
      <c r="JF153" s="340"/>
      <c r="JG153" s="340"/>
      <c r="JH153" s="340"/>
      <c r="JI153" s="340"/>
      <c r="JJ153" s="340"/>
      <c r="JK153" s="340"/>
      <c r="JL153" s="340"/>
    </row>
    <row r="154" spans="1:274" s="101" customFormat="1" ht="12.75" x14ac:dyDescent="0.2">
      <c r="A154" s="147"/>
      <c r="B154" s="90"/>
      <c r="C154" s="103"/>
      <c r="D154" s="87"/>
      <c r="E154" s="105"/>
      <c r="F154" s="105"/>
      <c r="G154" s="105"/>
      <c r="H154" s="105"/>
      <c r="I154" s="86"/>
      <c r="J154" s="86"/>
      <c r="K154" s="77"/>
      <c r="L154" s="157"/>
      <c r="M154" s="76"/>
      <c r="N154" s="76"/>
      <c r="O154" s="76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339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193"/>
      <c r="BZ154" s="339"/>
      <c r="CA154" s="193"/>
      <c r="CB154" s="193"/>
      <c r="CC154" s="193"/>
      <c r="CD154" s="193"/>
      <c r="CE154" s="193"/>
      <c r="CF154" s="193"/>
      <c r="CG154" s="193"/>
      <c r="CH154" s="193"/>
      <c r="CI154" s="193"/>
      <c r="CJ154" s="193"/>
      <c r="CK154" s="193"/>
      <c r="CL154" s="193"/>
      <c r="CM154" s="193"/>
      <c r="CN154" s="193"/>
      <c r="CO154" s="193"/>
      <c r="CP154" s="193"/>
      <c r="CQ154" s="193"/>
      <c r="CR154" s="193"/>
      <c r="CS154" s="193"/>
      <c r="CT154" s="193"/>
      <c r="CU154" s="193"/>
      <c r="CV154" s="193"/>
      <c r="CW154" s="193"/>
      <c r="CX154" s="193"/>
      <c r="CY154" s="193"/>
      <c r="CZ154" s="193"/>
      <c r="DA154" s="193"/>
      <c r="DB154" s="193"/>
      <c r="DC154" s="193"/>
      <c r="DD154" s="193"/>
      <c r="DE154" s="193"/>
      <c r="DF154" s="193"/>
      <c r="DG154" s="193"/>
      <c r="DH154" s="193"/>
      <c r="DI154" s="193"/>
      <c r="DJ154" s="193"/>
      <c r="DK154" s="193"/>
      <c r="DL154" s="193"/>
      <c r="DM154" s="193"/>
      <c r="DN154" s="193"/>
      <c r="DO154" s="193"/>
      <c r="DP154" s="193"/>
      <c r="DQ154" s="193"/>
      <c r="DR154" s="193"/>
      <c r="DS154" s="193"/>
      <c r="DT154" s="193"/>
      <c r="DU154" s="193"/>
      <c r="DV154" s="193"/>
      <c r="DW154" s="193"/>
      <c r="DX154" s="193"/>
      <c r="DY154" s="193"/>
      <c r="DZ154" s="193"/>
      <c r="EA154" s="193"/>
      <c r="EB154" s="193"/>
      <c r="EC154" s="193"/>
      <c r="ED154" s="193"/>
      <c r="EE154" s="193"/>
      <c r="EF154" s="193"/>
      <c r="EG154" s="193"/>
      <c r="EH154" s="193"/>
      <c r="EI154" s="193"/>
      <c r="EJ154" s="193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3"/>
      <c r="FF154" s="193"/>
      <c r="FG154" s="193"/>
      <c r="FH154" s="193"/>
      <c r="FI154" s="193"/>
      <c r="FJ154" s="193"/>
      <c r="FK154" s="193"/>
      <c r="FL154" s="193"/>
      <c r="FM154" s="193"/>
      <c r="FN154" s="193"/>
      <c r="FO154" s="193"/>
      <c r="FP154" s="193"/>
      <c r="FQ154" s="193"/>
      <c r="FR154" s="193"/>
      <c r="FS154" s="193"/>
      <c r="FT154" s="193"/>
      <c r="FU154" s="193"/>
      <c r="FV154" s="193"/>
      <c r="FW154" s="193"/>
      <c r="FX154" s="193"/>
      <c r="FY154" s="193"/>
      <c r="FZ154" s="193"/>
      <c r="GA154" s="193"/>
      <c r="GB154" s="193"/>
      <c r="GC154" s="339"/>
      <c r="GD154" s="193"/>
      <c r="GE154" s="193"/>
      <c r="GF154" s="193"/>
      <c r="GG154" s="193"/>
      <c r="GH154" s="193"/>
      <c r="GI154" s="339"/>
      <c r="GJ154" s="339"/>
      <c r="GK154" s="193"/>
      <c r="GL154" s="339"/>
      <c r="GM154" s="339"/>
      <c r="GN154" s="339"/>
      <c r="GO154" s="193"/>
      <c r="GP154" s="339"/>
      <c r="GQ154" s="339"/>
      <c r="GR154" s="193"/>
      <c r="GS154" s="193"/>
      <c r="GT154" s="339"/>
      <c r="GU154" s="339"/>
      <c r="GV154" s="193"/>
      <c r="GW154" s="339"/>
      <c r="GX154" s="193"/>
      <c r="GY154" s="193"/>
      <c r="GZ154" s="339"/>
      <c r="HA154" s="193"/>
      <c r="HB154" s="193"/>
      <c r="HC154" s="193"/>
      <c r="HD154" s="193"/>
      <c r="HE154" s="193"/>
      <c r="HF154" s="339"/>
      <c r="HG154" s="193"/>
      <c r="HH154" s="193"/>
      <c r="HI154" s="193"/>
      <c r="HJ154" s="193"/>
      <c r="HK154" s="193"/>
      <c r="HL154" s="339"/>
      <c r="HM154" s="193"/>
      <c r="HN154" s="339"/>
      <c r="HO154" s="193"/>
      <c r="HP154" s="193"/>
      <c r="HQ154" s="193"/>
      <c r="HR154" s="339"/>
      <c r="HS154" s="193"/>
      <c r="HT154" s="193"/>
      <c r="HU154" s="339"/>
      <c r="HV154" s="193"/>
      <c r="HW154" s="193"/>
      <c r="HX154" s="339"/>
      <c r="HY154" s="193"/>
      <c r="HZ154" s="193"/>
      <c r="IA154" s="339"/>
      <c r="IB154" s="339"/>
      <c r="IC154" s="339"/>
      <c r="ID154" s="339"/>
      <c r="IE154" s="193"/>
      <c r="IF154" s="193"/>
      <c r="IG154" s="193"/>
      <c r="IH154" s="339"/>
      <c r="II154" s="339"/>
      <c r="IJ154" s="193"/>
      <c r="IK154" s="193"/>
      <c r="IL154" s="193"/>
      <c r="IM154" s="339"/>
      <c r="IN154" s="193"/>
      <c r="IO154" s="193"/>
      <c r="IP154" s="193"/>
      <c r="IQ154" s="193"/>
      <c r="IR154" s="193"/>
      <c r="IS154" s="193"/>
      <c r="IT154" s="193"/>
      <c r="IU154" s="193"/>
      <c r="IV154" s="339"/>
      <c r="IW154" s="193"/>
      <c r="IX154" s="340"/>
      <c r="IY154" s="193"/>
      <c r="IZ154" s="193"/>
      <c r="JA154" s="339"/>
      <c r="JB154" s="339"/>
      <c r="JC154" s="341"/>
      <c r="JD154" s="341"/>
      <c r="JE154" s="341"/>
      <c r="JF154" s="340"/>
      <c r="JG154" s="340"/>
      <c r="JH154" s="340"/>
      <c r="JI154" s="340"/>
      <c r="JJ154" s="340"/>
      <c r="JK154" s="340"/>
      <c r="JL154" s="340"/>
    </row>
    <row r="155" spans="1:274" s="101" customFormat="1" ht="12.75" x14ac:dyDescent="0.2">
      <c r="A155" s="147"/>
      <c r="B155" s="90"/>
      <c r="C155" s="103"/>
      <c r="D155" s="87"/>
      <c r="E155" s="105"/>
      <c r="F155" s="105"/>
      <c r="G155" s="105"/>
      <c r="H155" s="105"/>
      <c r="I155" s="86"/>
      <c r="J155" s="86"/>
      <c r="K155" s="77"/>
      <c r="L155" s="157"/>
      <c r="M155" s="76"/>
      <c r="N155" s="76"/>
      <c r="O155" s="76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339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339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/>
      <c r="DC155" s="193"/>
      <c r="DD155" s="193"/>
      <c r="DE155" s="193"/>
      <c r="DF155" s="193"/>
      <c r="DG155" s="193"/>
      <c r="DH155" s="193"/>
      <c r="DI155" s="193"/>
      <c r="DJ155" s="193"/>
      <c r="DK155" s="193"/>
      <c r="DL155" s="193"/>
      <c r="DM155" s="193"/>
      <c r="DN155" s="193"/>
      <c r="DO155" s="193"/>
      <c r="DP155" s="193"/>
      <c r="DQ155" s="193"/>
      <c r="DR155" s="193"/>
      <c r="DS155" s="193"/>
      <c r="DT155" s="193"/>
      <c r="DU155" s="193"/>
      <c r="DV155" s="193"/>
      <c r="DW155" s="193"/>
      <c r="DX155" s="193"/>
      <c r="DY155" s="193"/>
      <c r="DZ155" s="193"/>
      <c r="EA155" s="193"/>
      <c r="EB155" s="193"/>
      <c r="EC155" s="193"/>
      <c r="ED155" s="193"/>
      <c r="EE155" s="193"/>
      <c r="EF155" s="193"/>
      <c r="EG155" s="193"/>
      <c r="EH155" s="193"/>
      <c r="EI155" s="193"/>
      <c r="EJ155" s="193"/>
      <c r="EK155" s="193"/>
      <c r="EL155" s="193"/>
      <c r="EM155" s="193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/>
      <c r="FB155" s="193"/>
      <c r="FC155" s="193"/>
      <c r="FD155" s="193"/>
      <c r="FE155" s="193"/>
      <c r="FF155" s="193"/>
      <c r="FG155" s="193"/>
      <c r="FH155" s="193"/>
      <c r="FI155" s="193"/>
      <c r="FJ155" s="193"/>
      <c r="FK155" s="193"/>
      <c r="FL155" s="193"/>
      <c r="FM155" s="193"/>
      <c r="FN155" s="193"/>
      <c r="FO155" s="193"/>
      <c r="FP155" s="193"/>
      <c r="FQ155" s="193"/>
      <c r="FR155" s="193"/>
      <c r="FS155" s="193"/>
      <c r="FT155" s="193"/>
      <c r="FU155" s="193"/>
      <c r="FV155" s="193"/>
      <c r="FW155" s="193"/>
      <c r="FX155" s="193"/>
      <c r="FY155" s="193"/>
      <c r="FZ155" s="193"/>
      <c r="GA155" s="193"/>
      <c r="GB155" s="193"/>
      <c r="GC155" s="339"/>
      <c r="GD155" s="193"/>
      <c r="GE155" s="193"/>
      <c r="GF155" s="193"/>
      <c r="GG155" s="193"/>
      <c r="GH155" s="193"/>
      <c r="GI155" s="339"/>
      <c r="GJ155" s="339"/>
      <c r="GK155" s="193"/>
      <c r="GL155" s="339"/>
      <c r="GM155" s="339"/>
      <c r="GN155" s="339"/>
      <c r="GO155" s="193"/>
      <c r="GP155" s="339"/>
      <c r="GQ155" s="339"/>
      <c r="GR155" s="193"/>
      <c r="GS155" s="193"/>
      <c r="GT155" s="339"/>
      <c r="GU155" s="339"/>
      <c r="GV155" s="193"/>
      <c r="GW155" s="339"/>
      <c r="GX155" s="193"/>
      <c r="GY155" s="193"/>
      <c r="GZ155" s="339"/>
      <c r="HA155" s="193"/>
      <c r="HB155" s="193"/>
      <c r="HC155" s="193"/>
      <c r="HD155" s="193"/>
      <c r="HE155" s="193"/>
      <c r="HF155" s="339"/>
      <c r="HG155" s="193"/>
      <c r="HH155" s="193"/>
      <c r="HI155" s="193"/>
      <c r="HJ155" s="193"/>
      <c r="HK155" s="193"/>
      <c r="HL155" s="339"/>
      <c r="HM155" s="193"/>
      <c r="HN155" s="339"/>
      <c r="HO155" s="193"/>
      <c r="HP155" s="193"/>
      <c r="HQ155" s="193"/>
      <c r="HR155" s="339"/>
      <c r="HS155" s="193"/>
      <c r="HT155" s="193"/>
      <c r="HU155" s="339"/>
      <c r="HV155" s="193"/>
      <c r="HW155" s="193"/>
      <c r="HX155" s="339"/>
      <c r="HY155" s="193"/>
      <c r="HZ155" s="193"/>
      <c r="IA155" s="339"/>
      <c r="IB155" s="339"/>
      <c r="IC155" s="339"/>
      <c r="ID155" s="339"/>
      <c r="IE155" s="193"/>
      <c r="IF155" s="193"/>
      <c r="IG155" s="193"/>
      <c r="IH155" s="339"/>
      <c r="II155" s="339"/>
      <c r="IJ155" s="193"/>
      <c r="IK155" s="193"/>
      <c r="IL155" s="193"/>
      <c r="IM155" s="339"/>
      <c r="IN155" s="193"/>
      <c r="IO155" s="193"/>
      <c r="IP155" s="193"/>
      <c r="IQ155" s="193"/>
      <c r="IR155" s="193"/>
      <c r="IS155" s="193"/>
      <c r="IT155" s="193"/>
      <c r="IU155" s="193"/>
      <c r="IV155" s="339"/>
      <c r="IW155" s="193"/>
      <c r="IX155" s="340"/>
      <c r="IY155" s="193"/>
      <c r="IZ155" s="193"/>
      <c r="JA155" s="339"/>
      <c r="JB155" s="339"/>
      <c r="JC155" s="341"/>
      <c r="JD155" s="341"/>
      <c r="JE155" s="341"/>
      <c r="JF155" s="340"/>
      <c r="JG155" s="340"/>
      <c r="JH155" s="340"/>
      <c r="JI155" s="340"/>
      <c r="JJ155" s="340"/>
      <c r="JK155" s="340"/>
      <c r="JL155" s="340"/>
    </row>
    <row r="156" spans="1:274" s="342" customFormat="1" ht="12.75" x14ac:dyDescent="0.2">
      <c r="A156" s="147"/>
      <c r="B156" s="90"/>
      <c r="C156" s="103"/>
      <c r="D156" s="87"/>
      <c r="E156" s="105"/>
      <c r="F156" s="105"/>
      <c r="G156" s="105"/>
      <c r="H156" s="105"/>
      <c r="I156" s="87"/>
      <c r="J156" s="87"/>
      <c r="K156" s="77"/>
      <c r="L156" s="157"/>
      <c r="M156" s="76"/>
      <c r="N156" s="76"/>
      <c r="O156" s="76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339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193"/>
      <c r="BZ156" s="339"/>
      <c r="CA156" s="193"/>
      <c r="CB156" s="193"/>
      <c r="CC156" s="193"/>
      <c r="CD156" s="193"/>
      <c r="CE156" s="193"/>
      <c r="CF156" s="193"/>
      <c r="CG156" s="193"/>
      <c r="CH156" s="193"/>
      <c r="CI156" s="193"/>
      <c r="CJ156" s="193"/>
      <c r="CK156" s="193"/>
      <c r="CL156" s="193"/>
      <c r="CM156" s="193"/>
      <c r="CN156" s="193"/>
      <c r="CO156" s="193"/>
      <c r="CP156" s="193"/>
      <c r="CQ156" s="193"/>
      <c r="CR156" s="193"/>
      <c r="CS156" s="193"/>
      <c r="CT156" s="193"/>
      <c r="CU156" s="193"/>
      <c r="CV156" s="193"/>
      <c r="CW156" s="193"/>
      <c r="CX156" s="193"/>
      <c r="CY156" s="193"/>
      <c r="CZ156" s="193"/>
      <c r="DA156" s="193"/>
      <c r="DB156" s="193"/>
      <c r="DC156" s="193"/>
      <c r="DD156" s="193"/>
      <c r="DE156" s="193"/>
      <c r="DF156" s="193"/>
      <c r="DG156" s="193"/>
      <c r="DH156" s="193"/>
      <c r="DI156" s="193"/>
      <c r="DJ156" s="193"/>
      <c r="DK156" s="193"/>
      <c r="DL156" s="193"/>
      <c r="DM156" s="193"/>
      <c r="DN156" s="193"/>
      <c r="DO156" s="193"/>
      <c r="DP156" s="193"/>
      <c r="DQ156" s="193"/>
      <c r="DR156" s="193"/>
      <c r="DS156" s="193"/>
      <c r="DT156" s="193"/>
      <c r="DU156" s="193"/>
      <c r="DV156" s="193"/>
      <c r="DW156" s="193"/>
      <c r="DX156" s="193"/>
      <c r="DY156" s="193"/>
      <c r="DZ156" s="193"/>
      <c r="EA156" s="193"/>
      <c r="EB156" s="193"/>
      <c r="EC156" s="193"/>
      <c r="ED156" s="193"/>
      <c r="EE156" s="193"/>
      <c r="EF156" s="193"/>
      <c r="EG156" s="193"/>
      <c r="EH156" s="193"/>
      <c r="EI156" s="193"/>
      <c r="EJ156" s="193"/>
      <c r="EK156" s="193"/>
      <c r="EL156" s="193"/>
      <c r="EM156" s="193"/>
      <c r="EN156" s="193"/>
      <c r="EO156" s="193"/>
      <c r="EP156" s="193"/>
      <c r="EQ156" s="193"/>
      <c r="ER156" s="193"/>
      <c r="ES156" s="193"/>
      <c r="ET156" s="193"/>
      <c r="EU156" s="193"/>
      <c r="EV156" s="193"/>
      <c r="EW156" s="193"/>
      <c r="EX156" s="193"/>
      <c r="EY156" s="193"/>
      <c r="EZ156" s="193"/>
      <c r="FA156" s="193"/>
      <c r="FB156" s="193"/>
      <c r="FC156" s="193"/>
      <c r="FD156" s="193"/>
      <c r="FE156" s="193"/>
      <c r="FF156" s="193"/>
      <c r="FG156" s="193"/>
      <c r="FH156" s="193"/>
      <c r="FI156" s="193"/>
      <c r="FJ156" s="193"/>
      <c r="FK156" s="193"/>
      <c r="FL156" s="193"/>
      <c r="FM156" s="193"/>
      <c r="FN156" s="193"/>
      <c r="FO156" s="193"/>
      <c r="FP156" s="193"/>
      <c r="FQ156" s="193"/>
      <c r="FR156" s="193"/>
      <c r="FS156" s="193"/>
      <c r="FT156" s="193"/>
      <c r="FU156" s="193"/>
      <c r="FV156" s="193"/>
      <c r="FW156" s="193"/>
      <c r="FX156" s="193"/>
      <c r="FY156" s="193"/>
      <c r="FZ156" s="193"/>
      <c r="GA156" s="193"/>
      <c r="GB156" s="193"/>
      <c r="GC156" s="339"/>
      <c r="GD156" s="193"/>
      <c r="GE156" s="193"/>
      <c r="GF156" s="193"/>
      <c r="GG156" s="193"/>
      <c r="GH156" s="193"/>
      <c r="GI156" s="339"/>
      <c r="GJ156" s="339"/>
      <c r="GK156" s="193"/>
      <c r="GL156" s="339"/>
      <c r="GM156" s="339"/>
      <c r="GN156" s="339"/>
      <c r="GO156" s="193"/>
      <c r="GP156" s="339"/>
      <c r="GQ156" s="339"/>
      <c r="GR156" s="193"/>
      <c r="GS156" s="193"/>
      <c r="GT156" s="339"/>
      <c r="GU156" s="339"/>
      <c r="GV156" s="193"/>
      <c r="GW156" s="339"/>
      <c r="GX156" s="193"/>
      <c r="GY156" s="193"/>
      <c r="GZ156" s="339"/>
      <c r="HA156" s="193"/>
      <c r="HB156" s="193"/>
      <c r="HC156" s="193"/>
      <c r="HD156" s="193"/>
      <c r="HE156" s="193"/>
      <c r="HF156" s="339"/>
      <c r="HG156" s="193"/>
      <c r="HH156" s="193"/>
      <c r="HI156" s="193"/>
      <c r="HJ156" s="193"/>
      <c r="HK156" s="193"/>
      <c r="HL156" s="339"/>
      <c r="HM156" s="193"/>
      <c r="HN156" s="339"/>
      <c r="HO156" s="193"/>
      <c r="HP156" s="193"/>
      <c r="HQ156" s="193"/>
      <c r="HR156" s="339"/>
      <c r="HS156" s="193"/>
      <c r="HT156" s="193"/>
      <c r="HU156" s="339"/>
      <c r="HV156" s="193"/>
      <c r="HW156" s="193"/>
      <c r="HX156" s="339"/>
      <c r="HY156" s="193"/>
      <c r="HZ156" s="193"/>
      <c r="IA156" s="339"/>
      <c r="IB156" s="339"/>
      <c r="IC156" s="339"/>
      <c r="ID156" s="339"/>
      <c r="IE156" s="193"/>
      <c r="IF156" s="193"/>
      <c r="IG156" s="193"/>
      <c r="IH156" s="339"/>
      <c r="II156" s="339"/>
      <c r="IJ156" s="193"/>
      <c r="IK156" s="193"/>
      <c r="IL156" s="193"/>
      <c r="IM156" s="339"/>
      <c r="IN156" s="193"/>
      <c r="IO156" s="193"/>
      <c r="IP156" s="193"/>
      <c r="IQ156" s="193"/>
      <c r="IR156" s="193"/>
      <c r="IS156" s="193"/>
      <c r="IT156" s="193"/>
      <c r="IU156" s="193"/>
      <c r="IV156" s="339"/>
      <c r="IW156" s="193"/>
      <c r="IX156" s="340"/>
      <c r="IY156" s="193"/>
      <c r="IZ156" s="193"/>
      <c r="JA156" s="339"/>
      <c r="JB156" s="339"/>
      <c r="JC156" s="341"/>
      <c r="JD156" s="341"/>
      <c r="JE156" s="341"/>
      <c r="JF156" s="340"/>
      <c r="JG156" s="340"/>
      <c r="JH156" s="340"/>
      <c r="JI156" s="340"/>
      <c r="JJ156" s="340"/>
      <c r="JK156" s="340"/>
      <c r="JL156" s="340"/>
    </row>
    <row r="157" spans="1:274" s="115" customFormat="1" ht="12.75" x14ac:dyDescent="0.2">
      <c r="A157" s="327"/>
      <c r="B157" s="328"/>
      <c r="C157" s="329"/>
      <c r="D157" s="330"/>
      <c r="E157" s="331"/>
      <c r="F157" s="331"/>
      <c r="G157" s="331"/>
      <c r="H157" s="331"/>
      <c r="I157" s="332"/>
      <c r="J157" s="332"/>
      <c r="K157" s="333"/>
      <c r="L157" s="334"/>
      <c r="M157" s="335"/>
      <c r="N157" s="335"/>
      <c r="O157" s="335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339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193"/>
      <c r="BP157" s="193"/>
      <c r="BQ157" s="193"/>
      <c r="BR157" s="193"/>
      <c r="BS157" s="193"/>
      <c r="BT157" s="193"/>
      <c r="BU157" s="193"/>
      <c r="BV157" s="193"/>
      <c r="BW157" s="193"/>
      <c r="BX157" s="193"/>
      <c r="BY157" s="193"/>
      <c r="BZ157" s="339"/>
      <c r="CA157" s="193"/>
      <c r="CB157" s="193"/>
      <c r="CC157" s="193"/>
      <c r="CD157" s="193"/>
      <c r="CE157" s="193"/>
      <c r="CF157" s="193"/>
      <c r="CG157" s="193"/>
      <c r="CH157" s="193"/>
      <c r="CI157" s="193"/>
      <c r="CJ157" s="193"/>
      <c r="CK157" s="193"/>
      <c r="CL157" s="193"/>
      <c r="CM157" s="193"/>
      <c r="CN157" s="193"/>
      <c r="CO157" s="193"/>
      <c r="CP157" s="193"/>
      <c r="CQ157" s="193"/>
      <c r="CR157" s="193"/>
      <c r="CS157" s="193"/>
      <c r="CT157" s="193"/>
      <c r="CU157" s="193"/>
      <c r="CV157" s="193"/>
      <c r="CW157" s="193"/>
      <c r="CX157" s="193"/>
      <c r="CY157" s="193"/>
      <c r="CZ157" s="193"/>
      <c r="DA157" s="193"/>
      <c r="DB157" s="193"/>
      <c r="DC157" s="193"/>
      <c r="DD157" s="193"/>
      <c r="DE157" s="193"/>
      <c r="DF157" s="193"/>
      <c r="DG157" s="193"/>
      <c r="DH157" s="193"/>
      <c r="DI157" s="193"/>
      <c r="DJ157" s="193"/>
      <c r="DK157" s="193"/>
      <c r="DL157" s="193"/>
      <c r="DM157" s="193"/>
      <c r="DN157" s="193"/>
      <c r="DO157" s="193"/>
      <c r="DP157" s="193"/>
      <c r="DQ157" s="193"/>
      <c r="DR157" s="193"/>
      <c r="DS157" s="193"/>
      <c r="DT157" s="193"/>
      <c r="DU157" s="193"/>
      <c r="DV157" s="193"/>
      <c r="DW157" s="193"/>
      <c r="DX157" s="193"/>
      <c r="DY157" s="193"/>
      <c r="DZ157" s="193"/>
      <c r="EA157" s="193"/>
      <c r="EB157" s="193"/>
      <c r="EC157" s="193"/>
      <c r="ED157" s="193"/>
      <c r="EE157" s="193"/>
      <c r="EF157" s="193"/>
      <c r="EG157" s="193"/>
      <c r="EH157" s="193"/>
      <c r="EI157" s="193"/>
      <c r="EJ157" s="193"/>
      <c r="EK157" s="193"/>
      <c r="EL157" s="193"/>
      <c r="EM157" s="193"/>
      <c r="EN157" s="193"/>
      <c r="EO157" s="193"/>
      <c r="EP157" s="193"/>
      <c r="EQ157" s="193"/>
      <c r="ER157" s="193"/>
      <c r="ES157" s="193"/>
      <c r="ET157" s="193"/>
      <c r="EU157" s="193"/>
      <c r="EV157" s="193"/>
      <c r="EW157" s="193"/>
      <c r="EX157" s="193"/>
      <c r="EY157" s="193"/>
      <c r="EZ157" s="193"/>
      <c r="FA157" s="193"/>
      <c r="FB157" s="193"/>
      <c r="FC157" s="193"/>
      <c r="FD157" s="193"/>
      <c r="FE157" s="193"/>
      <c r="FF157" s="193"/>
      <c r="FG157" s="193"/>
      <c r="FH157" s="193"/>
      <c r="FI157" s="193"/>
      <c r="FJ157" s="193"/>
      <c r="FK157" s="193"/>
      <c r="FL157" s="193"/>
      <c r="FM157" s="193"/>
      <c r="FN157" s="193"/>
      <c r="FO157" s="193"/>
      <c r="FP157" s="193"/>
      <c r="FQ157" s="193"/>
      <c r="FR157" s="193"/>
      <c r="FS157" s="193"/>
      <c r="FT157" s="193"/>
      <c r="FU157" s="193"/>
      <c r="FV157" s="193"/>
      <c r="FW157" s="193"/>
      <c r="FX157" s="193"/>
      <c r="FY157" s="193"/>
      <c r="FZ157" s="193"/>
      <c r="GA157" s="193"/>
      <c r="GB157" s="193"/>
      <c r="GC157" s="339"/>
      <c r="GD157" s="193"/>
      <c r="GE157" s="193"/>
      <c r="GF157" s="193"/>
      <c r="GG157" s="193"/>
      <c r="GH157" s="193"/>
      <c r="GI157" s="339"/>
      <c r="GJ157" s="339"/>
      <c r="GK157" s="193"/>
      <c r="GL157" s="339"/>
      <c r="GM157" s="339"/>
      <c r="GN157" s="339"/>
      <c r="GO157" s="193"/>
      <c r="GP157" s="339"/>
      <c r="GQ157" s="339"/>
      <c r="GR157" s="193"/>
      <c r="GS157" s="193"/>
      <c r="GT157" s="339"/>
      <c r="GU157" s="339"/>
      <c r="GV157" s="193"/>
      <c r="GW157" s="339"/>
      <c r="GX157" s="193"/>
      <c r="GY157" s="193"/>
      <c r="GZ157" s="339"/>
      <c r="HA157" s="193"/>
      <c r="HB157" s="193"/>
      <c r="HC157" s="193"/>
      <c r="HD157" s="193"/>
      <c r="HE157" s="193"/>
      <c r="HF157" s="339"/>
      <c r="HG157" s="193"/>
      <c r="HH157" s="193"/>
      <c r="HI157" s="193"/>
      <c r="HJ157" s="193"/>
      <c r="HK157" s="193"/>
      <c r="HL157" s="339"/>
      <c r="HM157" s="193"/>
      <c r="HN157" s="339"/>
      <c r="HO157" s="193"/>
      <c r="HP157" s="193"/>
      <c r="HQ157" s="193"/>
      <c r="HR157" s="339"/>
      <c r="HS157" s="193"/>
      <c r="HT157" s="193"/>
      <c r="HU157" s="339"/>
      <c r="HV157" s="193"/>
      <c r="HW157" s="193"/>
      <c r="HX157" s="339"/>
      <c r="HY157" s="193"/>
      <c r="HZ157" s="193"/>
      <c r="IA157" s="339"/>
      <c r="IB157" s="339"/>
      <c r="IC157" s="339"/>
      <c r="ID157" s="339"/>
      <c r="IE157" s="193"/>
      <c r="IF157" s="193"/>
      <c r="IG157" s="193"/>
      <c r="IH157" s="339"/>
      <c r="II157" s="339"/>
      <c r="IJ157" s="193"/>
      <c r="IK157" s="193"/>
      <c r="IL157" s="193"/>
      <c r="IM157" s="339"/>
      <c r="IN157" s="193"/>
      <c r="IO157" s="193"/>
      <c r="IP157" s="193"/>
      <c r="IQ157" s="193"/>
      <c r="IR157" s="193"/>
      <c r="IS157" s="193"/>
      <c r="IT157" s="193"/>
      <c r="IU157" s="193"/>
      <c r="IV157" s="339"/>
      <c r="IW157" s="193"/>
      <c r="IX157" s="340"/>
      <c r="IY157" s="193"/>
      <c r="IZ157" s="193"/>
      <c r="JA157" s="339"/>
      <c r="JB157" s="339"/>
      <c r="JC157" s="341"/>
      <c r="JD157" s="341"/>
      <c r="JE157" s="341"/>
      <c r="JF157" s="340"/>
      <c r="JG157" s="340"/>
      <c r="JH157" s="340"/>
      <c r="JI157" s="340"/>
      <c r="JJ157" s="340"/>
      <c r="JK157" s="340"/>
      <c r="JL157" s="340"/>
    </row>
    <row r="158" spans="1:274" s="340" customFormat="1" ht="12.75" x14ac:dyDescent="0.2">
      <c r="A158" s="193"/>
      <c r="B158" s="337"/>
      <c r="C158" s="193"/>
      <c r="D158" s="193"/>
      <c r="E158" s="193"/>
      <c r="F158" s="193"/>
      <c r="G158" s="193"/>
      <c r="H158" s="193"/>
      <c r="I158" s="193"/>
      <c r="J158" s="193"/>
      <c r="K158" s="193"/>
      <c r="L158" s="338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339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193"/>
      <c r="BZ158" s="339"/>
      <c r="CA158" s="193"/>
      <c r="CB158" s="193"/>
      <c r="CC158" s="193"/>
      <c r="CD158" s="193"/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3"/>
      <c r="EA158" s="193"/>
      <c r="EB158" s="193"/>
      <c r="EC158" s="193"/>
      <c r="ED158" s="193"/>
      <c r="EE158" s="193"/>
      <c r="EF158" s="193"/>
      <c r="EG158" s="193"/>
      <c r="EH158" s="193"/>
      <c r="EI158" s="193"/>
      <c r="EJ158" s="193"/>
      <c r="EK158" s="193"/>
      <c r="EL158" s="193"/>
      <c r="EM158" s="193"/>
      <c r="EN158" s="193"/>
      <c r="EO158" s="193"/>
      <c r="EP158" s="193"/>
      <c r="EQ158" s="193"/>
      <c r="ER158" s="193"/>
      <c r="ES158" s="193"/>
      <c r="ET158" s="193"/>
      <c r="EU158" s="193"/>
      <c r="EV158" s="193"/>
      <c r="EW158" s="193"/>
      <c r="EX158" s="193"/>
      <c r="EY158" s="193"/>
      <c r="EZ158" s="193"/>
      <c r="FA158" s="193"/>
      <c r="FB158" s="193"/>
      <c r="FC158" s="193"/>
      <c r="FD158" s="193"/>
      <c r="FE158" s="193"/>
      <c r="FF158" s="193"/>
      <c r="FG158" s="193"/>
      <c r="FH158" s="193"/>
      <c r="FI158" s="193"/>
      <c r="FJ158" s="193"/>
      <c r="FK158" s="193"/>
      <c r="FL158" s="193"/>
      <c r="FM158" s="193"/>
      <c r="FN158" s="193"/>
      <c r="FO158" s="193"/>
      <c r="FP158" s="193"/>
      <c r="FQ158" s="193"/>
      <c r="FR158" s="193"/>
      <c r="FS158" s="193"/>
      <c r="FT158" s="193"/>
      <c r="FU158" s="193"/>
      <c r="FV158" s="193"/>
      <c r="FW158" s="193"/>
      <c r="FX158" s="193"/>
      <c r="FY158" s="193"/>
      <c r="FZ158" s="193"/>
      <c r="GA158" s="193"/>
      <c r="GB158" s="193"/>
      <c r="GC158" s="339"/>
      <c r="GD158" s="193"/>
      <c r="GE158" s="193"/>
      <c r="GF158" s="193"/>
      <c r="GG158" s="193"/>
      <c r="GH158" s="193"/>
      <c r="GI158" s="339"/>
      <c r="GJ158" s="339"/>
      <c r="GK158" s="193"/>
      <c r="GL158" s="339"/>
      <c r="GM158" s="339"/>
      <c r="GN158" s="339"/>
      <c r="GO158" s="193"/>
      <c r="GP158" s="339"/>
      <c r="GQ158" s="339"/>
      <c r="GR158" s="193"/>
      <c r="GS158" s="193"/>
      <c r="GT158" s="339"/>
      <c r="GU158" s="339"/>
      <c r="GV158" s="193"/>
      <c r="GW158" s="339"/>
      <c r="GX158" s="193"/>
      <c r="GY158" s="193"/>
      <c r="GZ158" s="339"/>
      <c r="HA158" s="193"/>
      <c r="HB158" s="193"/>
      <c r="HC158" s="193"/>
      <c r="HD158" s="193"/>
      <c r="HE158" s="193"/>
      <c r="HF158" s="339"/>
      <c r="HG158" s="193"/>
      <c r="HH158" s="193"/>
      <c r="HI158" s="193"/>
      <c r="HJ158" s="193"/>
      <c r="HK158" s="193"/>
      <c r="HL158" s="339"/>
      <c r="HM158" s="193"/>
      <c r="HN158" s="339"/>
      <c r="HO158" s="193"/>
      <c r="HP158" s="193"/>
      <c r="HQ158" s="193"/>
      <c r="HR158" s="339"/>
      <c r="HS158" s="193"/>
      <c r="HT158" s="193"/>
      <c r="HU158" s="339"/>
      <c r="HV158" s="193"/>
      <c r="HW158" s="193"/>
      <c r="HX158" s="339"/>
      <c r="HY158" s="193"/>
      <c r="HZ158" s="193"/>
      <c r="IA158" s="339"/>
      <c r="IB158" s="339"/>
      <c r="IC158" s="339"/>
      <c r="ID158" s="339"/>
      <c r="IE158" s="193"/>
      <c r="IF158" s="193"/>
      <c r="IG158" s="193"/>
      <c r="IH158" s="339"/>
      <c r="II158" s="339"/>
      <c r="IJ158" s="193"/>
      <c r="IK158" s="193"/>
      <c r="IL158" s="193"/>
      <c r="IM158" s="339"/>
      <c r="IN158" s="193"/>
      <c r="IO158" s="193"/>
      <c r="IP158" s="193"/>
      <c r="IQ158" s="193"/>
      <c r="IR158" s="193"/>
      <c r="IS158" s="193"/>
      <c r="IT158" s="193"/>
      <c r="IU158" s="193"/>
      <c r="IV158" s="339"/>
      <c r="IW158" s="193"/>
      <c r="IY158" s="193"/>
      <c r="IZ158" s="193"/>
      <c r="JA158" s="339"/>
      <c r="JB158" s="339"/>
      <c r="JC158" s="341"/>
      <c r="JD158" s="341"/>
      <c r="JE158" s="341"/>
    </row>
    <row r="159" spans="1:274" s="340" customFormat="1" ht="12.75" x14ac:dyDescent="0.2">
      <c r="A159" s="193"/>
      <c r="B159" s="337"/>
      <c r="C159" s="193"/>
      <c r="D159" s="193"/>
      <c r="E159" s="193"/>
      <c r="F159" s="193"/>
      <c r="G159" s="193"/>
      <c r="H159" s="193"/>
      <c r="I159" s="193"/>
      <c r="J159" s="193"/>
      <c r="K159" s="193"/>
      <c r="L159" s="338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339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3"/>
      <c r="BQ159" s="193"/>
      <c r="BR159" s="193"/>
      <c r="BS159" s="193"/>
      <c r="BT159" s="193"/>
      <c r="BU159" s="193"/>
      <c r="BV159" s="193"/>
      <c r="BW159" s="193"/>
      <c r="BX159" s="193"/>
      <c r="BY159" s="193"/>
      <c r="BZ159" s="339"/>
      <c r="CA159" s="193"/>
      <c r="CB159" s="193"/>
      <c r="CC159" s="193"/>
      <c r="CD159" s="193"/>
      <c r="CE159" s="193"/>
      <c r="CF159" s="193"/>
      <c r="CG159" s="193"/>
      <c r="CH159" s="193"/>
      <c r="CI159" s="193"/>
      <c r="CJ159" s="193"/>
      <c r="CK159" s="193"/>
      <c r="CL159" s="193"/>
      <c r="CM159" s="193"/>
      <c r="CN159" s="193"/>
      <c r="CO159" s="193"/>
      <c r="CP159" s="193"/>
      <c r="CQ159" s="193"/>
      <c r="CR159" s="193"/>
      <c r="CS159" s="193"/>
      <c r="CT159" s="193"/>
      <c r="CU159" s="193"/>
      <c r="CV159" s="193"/>
      <c r="CW159" s="193"/>
      <c r="CX159" s="193"/>
      <c r="CY159" s="193"/>
      <c r="CZ159" s="193"/>
      <c r="DA159" s="193"/>
      <c r="DB159" s="193"/>
      <c r="DC159" s="193"/>
      <c r="DD159" s="193"/>
      <c r="DE159" s="193"/>
      <c r="DF159" s="193"/>
      <c r="DG159" s="193"/>
      <c r="DH159" s="193"/>
      <c r="DI159" s="193"/>
      <c r="DJ159" s="193"/>
      <c r="DK159" s="193"/>
      <c r="DL159" s="193"/>
      <c r="DM159" s="193"/>
      <c r="DN159" s="193"/>
      <c r="DO159" s="193"/>
      <c r="DP159" s="193"/>
      <c r="DQ159" s="193"/>
      <c r="DR159" s="193"/>
      <c r="DS159" s="193"/>
      <c r="DT159" s="193"/>
      <c r="DU159" s="193"/>
      <c r="DV159" s="193"/>
      <c r="DW159" s="193"/>
      <c r="DX159" s="193"/>
      <c r="DY159" s="193"/>
      <c r="DZ159" s="193"/>
      <c r="EA159" s="193"/>
      <c r="EB159" s="193"/>
      <c r="EC159" s="193"/>
      <c r="ED159" s="193"/>
      <c r="EE159" s="193"/>
      <c r="EF159" s="193"/>
      <c r="EG159" s="193"/>
      <c r="EH159" s="193"/>
      <c r="EI159" s="193"/>
      <c r="EJ159" s="193"/>
      <c r="EK159" s="193"/>
      <c r="EL159" s="193"/>
      <c r="EM159" s="193"/>
      <c r="EN159" s="193"/>
      <c r="EO159" s="193"/>
      <c r="EP159" s="193"/>
      <c r="EQ159" s="193"/>
      <c r="ER159" s="193"/>
      <c r="ES159" s="193"/>
      <c r="ET159" s="193"/>
      <c r="EU159" s="193"/>
      <c r="EV159" s="193"/>
      <c r="EW159" s="193"/>
      <c r="EX159" s="193"/>
      <c r="EY159" s="193"/>
      <c r="EZ159" s="193"/>
      <c r="FA159" s="193"/>
      <c r="FB159" s="193"/>
      <c r="FC159" s="193"/>
      <c r="FD159" s="193"/>
      <c r="FE159" s="193"/>
      <c r="FF159" s="193"/>
      <c r="FG159" s="193"/>
      <c r="FH159" s="193"/>
      <c r="FI159" s="193"/>
      <c r="FJ159" s="193"/>
      <c r="FK159" s="193"/>
      <c r="FL159" s="193"/>
      <c r="FM159" s="193"/>
      <c r="FN159" s="193"/>
      <c r="FO159" s="193"/>
      <c r="FP159" s="193"/>
      <c r="FQ159" s="193"/>
      <c r="FR159" s="193"/>
      <c r="FS159" s="193"/>
      <c r="FT159" s="193"/>
      <c r="FU159" s="193"/>
      <c r="FV159" s="193"/>
      <c r="FW159" s="193"/>
      <c r="FX159" s="193"/>
      <c r="FY159" s="193"/>
      <c r="FZ159" s="193"/>
      <c r="GA159" s="193"/>
      <c r="GB159" s="193"/>
      <c r="GC159" s="339"/>
      <c r="GD159" s="193"/>
      <c r="GE159" s="193"/>
      <c r="GF159" s="193"/>
      <c r="GG159" s="193"/>
      <c r="GH159" s="193"/>
      <c r="GI159" s="339"/>
      <c r="GJ159" s="339"/>
      <c r="GK159" s="193"/>
      <c r="GL159" s="339"/>
      <c r="GM159" s="339"/>
      <c r="GN159" s="339"/>
      <c r="GO159" s="193"/>
      <c r="GP159" s="339"/>
      <c r="GQ159" s="339"/>
      <c r="GR159" s="193"/>
      <c r="GS159" s="193"/>
      <c r="GT159" s="339"/>
      <c r="GU159" s="339"/>
      <c r="GV159" s="193"/>
      <c r="GW159" s="339"/>
      <c r="GX159" s="193"/>
      <c r="GY159" s="193"/>
      <c r="GZ159" s="339"/>
      <c r="HA159" s="193"/>
      <c r="HB159" s="193"/>
      <c r="HC159" s="193"/>
      <c r="HD159" s="193"/>
      <c r="HE159" s="193"/>
      <c r="HF159" s="339"/>
      <c r="HG159" s="193"/>
      <c r="HH159" s="193"/>
      <c r="HI159" s="193"/>
      <c r="HJ159" s="193"/>
      <c r="HK159" s="193"/>
      <c r="HL159" s="339"/>
      <c r="HM159" s="193"/>
      <c r="HN159" s="339"/>
      <c r="HO159" s="193"/>
      <c r="HP159" s="193"/>
      <c r="HQ159" s="193"/>
      <c r="HR159" s="339"/>
      <c r="HS159" s="193"/>
      <c r="HT159" s="193"/>
      <c r="HU159" s="339"/>
      <c r="HV159" s="193"/>
      <c r="HW159" s="193"/>
      <c r="HX159" s="339"/>
      <c r="HY159" s="193"/>
      <c r="HZ159" s="193"/>
      <c r="IA159" s="339"/>
      <c r="IB159" s="339"/>
      <c r="IC159" s="339"/>
      <c r="ID159" s="339"/>
      <c r="IE159" s="193"/>
      <c r="IF159" s="193"/>
      <c r="IG159" s="193"/>
      <c r="IH159" s="339"/>
      <c r="II159" s="339"/>
      <c r="IJ159" s="193"/>
      <c r="IK159" s="193"/>
      <c r="IL159" s="193"/>
      <c r="IM159" s="339"/>
      <c r="IN159" s="193"/>
      <c r="IO159" s="193"/>
      <c r="IP159" s="193"/>
      <c r="IQ159" s="193"/>
      <c r="IR159" s="193"/>
      <c r="IS159" s="193"/>
      <c r="IT159" s="193"/>
      <c r="IU159" s="193"/>
      <c r="IV159" s="339"/>
      <c r="IW159" s="193"/>
      <c r="IY159" s="193"/>
      <c r="IZ159" s="193"/>
      <c r="JA159" s="339"/>
      <c r="JB159" s="339"/>
      <c r="JC159" s="341"/>
      <c r="JD159" s="341"/>
      <c r="JE159" s="341"/>
    </row>
    <row r="160" spans="1:274" s="340" customFormat="1" ht="12.75" x14ac:dyDescent="0.2">
      <c r="A160" s="193"/>
      <c r="B160" s="337"/>
      <c r="C160" s="193"/>
      <c r="D160" s="193"/>
      <c r="E160" s="193"/>
      <c r="F160" s="193"/>
      <c r="G160" s="193"/>
      <c r="H160" s="193"/>
      <c r="I160" s="193"/>
      <c r="J160" s="193"/>
      <c r="K160" s="193"/>
      <c r="L160" s="338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339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  <c r="BD160" s="193"/>
      <c r="BE160" s="193"/>
      <c r="BF160" s="193"/>
      <c r="BG160" s="193"/>
      <c r="BH160" s="193"/>
      <c r="BI160" s="193"/>
      <c r="BJ160" s="193"/>
      <c r="BK160" s="193"/>
      <c r="BL160" s="193"/>
      <c r="BM160" s="193"/>
      <c r="BN160" s="193"/>
      <c r="BO160" s="193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193"/>
      <c r="BZ160" s="339"/>
      <c r="CA160" s="193"/>
      <c r="CB160" s="193"/>
      <c r="CC160" s="193"/>
      <c r="CD160" s="193"/>
      <c r="CE160" s="193"/>
      <c r="CF160" s="193"/>
      <c r="CG160" s="193"/>
      <c r="CH160" s="193"/>
      <c r="CI160" s="193"/>
      <c r="CJ160" s="193"/>
      <c r="CK160" s="193"/>
      <c r="CL160" s="193"/>
      <c r="CM160" s="193"/>
      <c r="CN160" s="193"/>
      <c r="CO160" s="193"/>
      <c r="CP160" s="193"/>
      <c r="CQ160" s="193"/>
      <c r="CR160" s="193"/>
      <c r="CS160" s="193"/>
      <c r="CT160" s="193"/>
      <c r="CU160" s="193"/>
      <c r="CV160" s="193"/>
      <c r="CW160" s="193"/>
      <c r="CX160" s="193"/>
      <c r="CY160" s="193"/>
      <c r="CZ160" s="193"/>
      <c r="DA160" s="193"/>
      <c r="DB160" s="193"/>
      <c r="DC160" s="193"/>
      <c r="DD160" s="193"/>
      <c r="DE160" s="193"/>
      <c r="DF160" s="193"/>
      <c r="DG160" s="193"/>
      <c r="DH160" s="193"/>
      <c r="DI160" s="193"/>
      <c r="DJ160" s="193"/>
      <c r="DK160" s="193"/>
      <c r="DL160" s="193"/>
      <c r="DM160" s="193"/>
      <c r="DN160" s="193"/>
      <c r="DO160" s="193"/>
      <c r="DP160" s="193"/>
      <c r="DQ160" s="193"/>
      <c r="DR160" s="193"/>
      <c r="DS160" s="193"/>
      <c r="DT160" s="193"/>
      <c r="DU160" s="193"/>
      <c r="DV160" s="193"/>
      <c r="DW160" s="193"/>
      <c r="DX160" s="193"/>
      <c r="DY160" s="193"/>
      <c r="DZ160" s="193"/>
      <c r="EA160" s="193"/>
      <c r="EB160" s="193"/>
      <c r="EC160" s="193"/>
      <c r="ED160" s="193"/>
      <c r="EE160" s="193"/>
      <c r="EF160" s="193"/>
      <c r="EG160" s="193"/>
      <c r="EH160" s="193"/>
      <c r="EI160" s="193"/>
      <c r="EJ160" s="193"/>
      <c r="EK160" s="193"/>
      <c r="EL160" s="193"/>
      <c r="EM160" s="193"/>
      <c r="EN160" s="193"/>
      <c r="EO160" s="193"/>
      <c r="EP160" s="193"/>
      <c r="EQ160" s="193"/>
      <c r="ER160" s="193"/>
      <c r="ES160" s="193"/>
      <c r="ET160" s="193"/>
      <c r="EU160" s="193"/>
      <c r="EV160" s="193"/>
      <c r="EW160" s="193"/>
      <c r="EX160" s="193"/>
      <c r="EY160" s="193"/>
      <c r="EZ160" s="193"/>
      <c r="FA160" s="193"/>
      <c r="FB160" s="193"/>
      <c r="FC160" s="193"/>
      <c r="FD160" s="193"/>
      <c r="FE160" s="193"/>
      <c r="FF160" s="193"/>
      <c r="FG160" s="193"/>
      <c r="FH160" s="193"/>
      <c r="FI160" s="193"/>
      <c r="FJ160" s="193"/>
      <c r="FK160" s="193"/>
      <c r="FL160" s="193"/>
      <c r="FM160" s="193"/>
      <c r="FN160" s="193"/>
      <c r="FO160" s="193"/>
      <c r="FP160" s="193"/>
      <c r="FQ160" s="193"/>
      <c r="FR160" s="193"/>
      <c r="FS160" s="193"/>
      <c r="FT160" s="193"/>
      <c r="FU160" s="193"/>
      <c r="FV160" s="193"/>
      <c r="FW160" s="193"/>
      <c r="FX160" s="193"/>
      <c r="FY160" s="193"/>
      <c r="FZ160" s="193"/>
      <c r="GA160" s="193"/>
      <c r="GB160" s="193"/>
      <c r="GC160" s="339"/>
      <c r="GD160" s="193"/>
      <c r="GE160" s="193"/>
      <c r="GF160" s="193"/>
      <c r="GG160" s="193"/>
      <c r="GH160" s="193"/>
      <c r="GI160" s="339"/>
      <c r="GJ160" s="339"/>
      <c r="GK160" s="193"/>
      <c r="GL160" s="339"/>
      <c r="GM160" s="339"/>
      <c r="GN160" s="339"/>
      <c r="GO160" s="193"/>
      <c r="GP160" s="339"/>
      <c r="GQ160" s="339"/>
      <c r="GR160" s="193"/>
      <c r="GS160" s="193"/>
      <c r="GT160" s="339"/>
      <c r="GU160" s="339"/>
      <c r="GV160" s="193"/>
      <c r="GW160" s="339"/>
      <c r="GX160" s="193"/>
      <c r="GY160" s="193"/>
      <c r="GZ160" s="339"/>
      <c r="HA160" s="193"/>
      <c r="HB160" s="193"/>
      <c r="HC160" s="193"/>
      <c r="HD160" s="193"/>
      <c r="HE160" s="193"/>
      <c r="HF160" s="339"/>
      <c r="HG160" s="193"/>
      <c r="HH160" s="193"/>
      <c r="HI160" s="193"/>
      <c r="HJ160" s="193"/>
      <c r="HK160" s="193"/>
      <c r="HL160" s="339"/>
      <c r="HM160" s="193"/>
      <c r="HN160" s="339"/>
      <c r="HO160" s="193"/>
      <c r="HP160" s="193"/>
      <c r="HQ160" s="193"/>
      <c r="HR160" s="339"/>
      <c r="HS160" s="193"/>
      <c r="HT160" s="193"/>
      <c r="HU160" s="339"/>
      <c r="HV160" s="193"/>
      <c r="HW160" s="193"/>
      <c r="HX160" s="339"/>
      <c r="HY160" s="193"/>
      <c r="HZ160" s="193"/>
      <c r="IA160" s="339"/>
      <c r="IB160" s="339"/>
      <c r="IC160" s="339"/>
      <c r="ID160" s="339"/>
      <c r="IE160" s="193"/>
      <c r="IF160" s="193"/>
      <c r="IG160" s="193"/>
      <c r="IH160" s="339"/>
      <c r="II160" s="339"/>
      <c r="IJ160" s="193"/>
      <c r="IK160" s="193"/>
      <c r="IL160" s="193"/>
      <c r="IM160" s="339"/>
      <c r="IN160" s="193"/>
      <c r="IO160" s="193"/>
      <c r="IP160" s="193"/>
      <c r="IQ160" s="193"/>
      <c r="IR160" s="193"/>
      <c r="IS160" s="193"/>
      <c r="IT160" s="193"/>
      <c r="IU160" s="193"/>
      <c r="IV160" s="339"/>
      <c r="IW160" s="193"/>
      <c r="IY160" s="193"/>
      <c r="IZ160" s="193"/>
      <c r="JA160" s="339"/>
      <c r="JB160" s="339"/>
      <c r="JC160" s="341"/>
      <c r="JD160" s="341"/>
      <c r="JE160" s="341"/>
    </row>
    <row r="161" spans="1:272" s="340" customFormat="1" ht="12.75" x14ac:dyDescent="0.2">
      <c r="A161" s="193"/>
      <c r="B161" s="337"/>
      <c r="C161" s="193"/>
      <c r="D161" s="193"/>
      <c r="E161" s="193"/>
      <c r="F161" s="193"/>
      <c r="G161" s="193"/>
      <c r="H161" s="193"/>
      <c r="I161" s="193"/>
      <c r="J161" s="193"/>
      <c r="K161" s="193"/>
      <c r="L161" s="338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339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3"/>
      <c r="AT161" s="193"/>
      <c r="AU161" s="193"/>
      <c r="AV161" s="193"/>
      <c r="AW161" s="193"/>
      <c r="AX161" s="193"/>
      <c r="AY161" s="193"/>
      <c r="AZ161" s="193"/>
      <c r="BA161" s="193"/>
      <c r="BB161" s="193"/>
      <c r="BC161" s="193"/>
      <c r="BD161" s="193"/>
      <c r="BE161" s="193"/>
      <c r="BF161" s="193"/>
      <c r="BG161" s="193"/>
      <c r="BH161" s="193"/>
      <c r="BI161" s="193"/>
      <c r="BJ161" s="193"/>
      <c r="BK161" s="193"/>
      <c r="BL161" s="193"/>
      <c r="BM161" s="193"/>
      <c r="BN161" s="193"/>
      <c r="BO161" s="193"/>
      <c r="BP161" s="193"/>
      <c r="BQ161" s="193"/>
      <c r="BR161" s="193"/>
      <c r="BS161" s="193"/>
      <c r="BT161" s="193"/>
      <c r="BU161" s="193"/>
      <c r="BV161" s="193"/>
      <c r="BW161" s="193"/>
      <c r="BX161" s="193"/>
      <c r="BY161" s="193"/>
      <c r="BZ161" s="339"/>
      <c r="CA161" s="193"/>
      <c r="CB161" s="193"/>
      <c r="CC161" s="193"/>
      <c r="CD161" s="193"/>
      <c r="CE161" s="193"/>
      <c r="CF161" s="193"/>
      <c r="CG161" s="193"/>
      <c r="CH161" s="193"/>
      <c r="CI161" s="193"/>
      <c r="CJ161" s="193"/>
      <c r="CK161" s="193"/>
      <c r="CL161" s="193"/>
      <c r="CM161" s="193"/>
      <c r="CN161" s="193"/>
      <c r="CO161" s="193"/>
      <c r="CP161" s="193"/>
      <c r="CQ161" s="193"/>
      <c r="CR161" s="193"/>
      <c r="CS161" s="193"/>
      <c r="CT161" s="193"/>
      <c r="CU161" s="193"/>
      <c r="CV161" s="193"/>
      <c r="CW161" s="193"/>
      <c r="CX161" s="193"/>
      <c r="CY161" s="193"/>
      <c r="CZ161" s="193"/>
      <c r="DA161" s="193"/>
      <c r="DB161" s="193"/>
      <c r="DC161" s="193"/>
      <c r="DD161" s="193"/>
      <c r="DE161" s="193"/>
      <c r="DF161" s="193"/>
      <c r="DG161" s="193"/>
      <c r="DH161" s="193"/>
      <c r="DI161" s="193"/>
      <c r="DJ161" s="193"/>
      <c r="DK161" s="193"/>
      <c r="DL161" s="193"/>
      <c r="DM161" s="193"/>
      <c r="DN161" s="193"/>
      <c r="DO161" s="193"/>
      <c r="DP161" s="193"/>
      <c r="DQ161" s="193"/>
      <c r="DR161" s="193"/>
      <c r="DS161" s="193"/>
      <c r="DT161" s="193"/>
      <c r="DU161" s="193"/>
      <c r="DV161" s="193"/>
      <c r="DW161" s="193"/>
      <c r="DX161" s="193"/>
      <c r="DY161" s="193"/>
      <c r="DZ161" s="193"/>
      <c r="EA161" s="193"/>
      <c r="EB161" s="193"/>
      <c r="EC161" s="193"/>
      <c r="ED161" s="193"/>
      <c r="EE161" s="193"/>
      <c r="EF161" s="193"/>
      <c r="EG161" s="193"/>
      <c r="EH161" s="193"/>
      <c r="EI161" s="193"/>
      <c r="EJ161" s="193"/>
      <c r="EK161" s="193"/>
      <c r="EL161" s="193"/>
      <c r="EM161" s="193"/>
      <c r="EN161" s="193"/>
      <c r="EO161" s="193"/>
      <c r="EP161" s="193"/>
      <c r="EQ161" s="193"/>
      <c r="ER161" s="193"/>
      <c r="ES161" s="193"/>
      <c r="ET161" s="193"/>
      <c r="EU161" s="193"/>
      <c r="EV161" s="193"/>
      <c r="EW161" s="193"/>
      <c r="EX161" s="193"/>
      <c r="EY161" s="193"/>
      <c r="EZ161" s="193"/>
      <c r="FA161" s="193"/>
      <c r="FB161" s="193"/>
      <c r="FC161" s="193"/>
      <c r="FD161" s="193"/>
      <c r="FE161" s="193"/>
      <c r="FF161" s="193"/>
      <c r="FG161" s="193"/>
      <c r="FH161" s="193"/>
      <c r="FI161" s="193"/>
      <c r="FJ161" s="193"/>
      <c r="FK161" s="193"/>
      <c r="FL161" s="193"/>
      <c r="FM161" s="193"/>
      <c r="FN161" s="193"/>
      <c r="FO161" s="193"/>
      <c r="FP161" s="193"/>
      <c r="FQ161" s="193"/>
      <c r="FR161" s="193"/>
      <c r="FS161" s="193"/>
      <c r="FT161" s="193"/>
      <c r="FU161" s="193"/>
      <c r="FV161" s="193"/>
      <c r="FW161" s="193"/>
      <c r="FX161" s="193"/>
      <c r="FY161" s="193"/>
      <c r="FZ161" s="193"/>
      <c r="GA161" s="193"/>
      <c r="GB161" s="193"/>
      <c r="GC161" s="339"/>
      <c r="GD161" s="193"/>
      <c r="GE161" s="193"/>
      <c r="GF161" s="193"/>
      <c r="GG161" s="193"/>
      <c r="GH161" s="193"/>
      <c r="GI161" s="339"/>
      <c r="GJ161" s="339"/>
      <c r="GK161" s="193"/>
      <c r="GL161" s="339"/>
      <c r="GM161" s="339"/>
      <c r="GN161" s="339"/>
      <c r="GO161" s="193"/>
      <c r="GP161" s="339"/>
      <c r="GQ161" s="339"/>
      <c r="GR161" s="193"/>
      <c r="GS161" s="193"/>
      <c r="GT161" s="339"/>
      <c r="GU161" s="339"/>
      <c r="GV161" s="193"/>
      <c r="GW161" s="339"/>
      <c r="GX161" s="193"/>
      <c r="GY161" s="193"/>
      <c r="GZ161" s="339"/>
      <c r="HA161" s="193"/>
      <c r="HB161" s="193"/>
      <c r="HC161" s="193"/>
      <c r="HD161" s="193"/>
      <c r="HE161" s="193"/>
      <c r="HF161" s="339"/>
      <c r="HG161" s="193"/>
      <c r="HH161" s="193"/>
      <c r="HI161" s="193"/>
      <c r="HJ161" s="193"/>
      <c r="HK161" s="193"/>
      <c r="HL161" s="339"/>
      <c r="HM161" s="193"/>
      <c r="HN161" s="339"/>
      <c r="HO161" s="193"/>
      <c r="HP161" s="193"/>
      <c r="HQ161" s="193"/>
      <c r="HR161" s="339"/>
      <c r="HS161" s="193"/>
      <c r="HT161" s="193"/>
      <c r="HU161" s="339"/>
      <c r="HV161" s="193"/>
      <c r="HW161" s="193"/>
      <c r="HX161" s="339"/>
      <c r="HY161" s="193"/>
      <c r="HZ161" s="193"/>
      <c r="IA161" s="339"/>
      <c r="IB161" s="339"/>
      <c r="IC161" s="339"/>
      <c r="ID161" s="339"/>
      <c r="IE161" s="193"/>
      <c r="IF161" s="193"/>
      <c r="IG161" s="193"/>
      <c r="IH161" s="339"/>
      <c r="II161" s="339"/>
      <c r="IJ161" s="193"/>
      <c r="IK161" s="193"/>
      <c r="IL161" s="193"/>
      <c r="IM161" s="339"/>
      <c r="IN161" s="193"/>
      <c r="IO161" s="193"/>
      <c r="IP161" s="193"/>
      <c r="IQ161" s="193"/>
      <c r="IR161" s="193"/>
      <c r="IS161" s="193"/>
      <c r="IT161" s="193"/>
      <c r="IU161" s="193"/>
      <c r="IV161" s="339"/>
      <c r="IW161" s="193"/>
      <c r="IY161" s="193"/>
      <c r="IZ161" s="193"/>
      <c r="JA161" s="339"/>
      <c r="JB161" s="339"/>
      <c r="JC161" s="341"/>
      <c r="JD161" s="341"/>
      <c r="JE161" s="341"/>
    </row>
    <row r="162" spans="1:272" s="340" customFormat="1" ht="12.75" x14ac:dyDescent="0.2">
      <c r="A162" s="193"/>
      <c r="B162" s="337"/>
      <c r="C162" s="193"/>
      <c r="D162" s="193"/>
      <c r="E162" s="193"/>
      <c r="F162" s="193"/>
      <c r="G162" s="193"/>
      <c r="H162" s="193"/>
      <c r="I162" s="193"/>
      <c r="J162" s="193"/>
      <c r="K162" s="193"/>
      <c r="L162" s="338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339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93"/>
      <c r="BG162" s="193"/>
      <c r="BH162" s="193"/>
      <c r="BI162" s="193"/>
      <c r="BJ162" s="193"/>
      <c r="BK162" s="193"/>
      <c r="BL162" s="193"/>
      <c r="BM162" s="193"/>
      <c r="BN162" s="193"/>
      <c r="BO162" s="193"/>
      <c r="BP162" s="193"/>
      <c r="BQ162" s="193"/>
      <c r="BR162" s="193"/>
      <c r="BS162" s="193"/>
      <c r="BT162" s="193"/>
      <c r="BU162" s="193"/>
      <c r="BV162" s="193"/>
      <c r="BW162" s="193"/>
      <c r="BX162" s="193"/>
      <c r="BY162" s="193"/>
      <c r="BZ162" s="339"/>
      <c r="CA162" s="193"/>
      <c r="CB162" s="193"/>
      <c r="CC162" s="193"/>
      <c r="CD162" s="193"/>
      <c r="CE162" s="193"/>
      <c r="CF162" s="193"/>
      <c r="CG162" s="193"/>
      <c r="CH162" s="193"/>
      <c r="CI162" s="193"/>
      <c r="CJ162" s="193"/>
      <c r="CK162" s="193"/>
      <c r="CL162" s="193"/>
      <c r="CM162" s="193"/>
      <c r="CN162" s="193"/>
      <c r="CO162" s="193"/>
      <c r="CP162" s="193"/>
      <c r="CQ162" s="193"/>
      <c r="CR162" s="193"/>
      <c r="CS162" s="193"/>
      <c r="CT162" s="193"/>
      <c r="CU162" s="193"/>
      <c r="CV162" s="193"/>
      <c r="CW162" s="193"/>
      <c r="CX162" s="193"/>
      <c r="CY162" s="193"/>
      <c r="CZ162" s="193"/>
      <c r="DA162" s="193"/>
      <c r="DB162" s="193"/>
      <c r="DC162" s="193"/>
      <c r="DD162" s="193"/>
      <c r="DE162" s="193"/>
      <c r="DF162" s="193"/>
      <c r="DG162" s="193"/>
      <c r="DH162" s="193"/>
      <c r="DI162" s="193"/>
      <c r="DJ162" s="193"/>
      <c r="DK162" s="193"/>
      <c r="DL162" s="193"/>
      <c r="DM162" s="193"/>
      <c r="DN162" s="193"/>
      <c r="DO162" s="193"/>
      <c r="DP162" s="193"/>
      <c r="DQ162" s="193"/>
      <c r="DR162" s="193"/>
      <c r="DS162" s="193"/>
      <c r="DT162" s="193"/>
      <c r="DU162" s="193"/>
      <c r="DV162" s="193"/>
      <c r="DW162" s="193"/>
      <c r="DX162" s="193"/>
      <c r="DY162" s="193"/>
      <c r="DZ162" s="193"/>
      <c r="EA162" s="193"/>
      <c r="EB162" s="193"/>
      <c r="EC162" s="193"/>
      <c r="ED162" s="193"/>
      <c r="EE162" s="193"/>
      <c r="EF162" s="193"/>
      <c r="EG162" s="193"/>
      <c r="EH162" s="193"/>
      <c r="EI162" s="193"/>
      <c r="EJ162" s="193"/>
      <c r="EK162" s="193"/>
      <c r="EL162" s="193"/>
      <c r="EM162" s="193"/>
      <c r="EN162" s="193"/>
      <c r="EO162" s="193"/>
      <c r="EP162" s="193"/>
      <c r="EQ162" s="193"/>
      <c r="ER162" s="193"/>
      <c r="ES162" s="193"/>
      <c r="ET162" s="193"/>
      <c r="EU162" s="193"/>
      <c r="EV162" s="193"/>
      <c r="EW162" s="193"/>
      <c r="EX162" s="193"/>
      <c r="EY162" s="193"/>
      <c r="EZ162" s="193"/>
      <c r="FA162" s="193"/>
      <c r="FB162" s="193"/>
      <c r="FC162" s="193"/>
      <c r="FD162" s="193"/>
      <c r="FE162" s="193"/>
      <c r="FF162" s="193"/>
      <c r="FG162" s="193"/>
      <c r="FH162" s="193"/>
      <c r="FI162" s="193"/>
      <c r="FJ162" s="193"/>
      <c r="FK162" s="193"/>
      <c r="FL162" s="193"/>
      <c r="FM162" s="193"/>
      <c r="FN162" s="193"/>
      <c r="FO162" s="193"/>
      <c r="FP162" s="193"/>
      <c r="FQ162" s="193"/>
      <c r="FR162" s="193"/>
      <c r="FS162" s="193"/>
      <c r="FT162" s="193"/>
      <c r="FU162" s="193"/>
      <c r="FV162" s="193"/>
      <c r="FW162" s="193"/>
      <c r="FX162" s="193"/>
      <c r="FY162" s="193"/>
      <c r="FZ162" s="193"/>
      <c r="GA162" s="193"/>
      <c r="GB162" s="193"/>
      <c r="GC162" s="339"/>
      <c r="GD162" s="193"/>
      <c r="GE162" s="193"/>
      <c r="GF162" s="193"/>
      <c r="GG162" s="193"/>
      <c r="GH162" s="193"/>
      <c r="GI162" s="339"/>
      <c r="GJ162" s="339"/>
      <c r="GK162" s="193"/>
      <c r="GL162" s="339"/>
      <c r="GM162" s="339"/>
      <c r="GN162" s="339"/>
      <c r="GO162" s="193"/>
      <c r="GP162" s="339"/>
      <c r="GQ162" s="339"/>
      <c r="GR162" s="193"/>
      <c r="GS162" s="193"/>
      <c r="GT162" s="339"/>
      <c r="GU162" s="339"/>
      <c r="GV162" s="193"/>
      <c r="GW162" s="339"/>
      <c r="GX162" s="193"/>
      <c r="GY162" s="193"/>
      <c r="GZ162" s="339"/>
      <c r="HA162" s="193"/>
      <c r="HB162" s="193"/>
      <c r="HC162" s="193"/>
      <c r="HD162" s="193"/>
      <c r="HE162" s="193"/>
      <c r="HF162" s="339"/>
      <c r="HG162" s="193"/>
      <c r="HH162" s="193"/>
      <c r="HI162" s="193"/>
      <c r="HJ162" s="193"/>
      <c r="HK162" s="193"/>
      <c r="HL162" s="339"/>
      <c r="HM162" s="193"/>
      <c r="HN162" s="339"/>
      <c r="HO162" s="193"/>
      <c r="HP162" s="193"/>
      <c r="HQ162" s="193"/>
      <c r="HR162" s="339"/>
      <c r="HS162" s="193"/>
      <c r="HT162" s="193"/>
      <c r="HU162" s="339"/>
      <c r="HV162" s="193"/>
      <c r="HW162" s="193"/>
      <c r="HX162" s="339"/>
      <c r="HY162" s="193"/>
      <c r="HZ162" s="193"/>
      <c r="IA162" s="339"/>
      <c r="IB162" s="339"/>
      <c r="IC162" s="339"/>
      <c r="ID162" s="339"/>
      <c r="IE162" s="193"/>
      <c r="IF162" s="193"/>
      <c r="IG162" s="193"/>
      <c r="IH162" s="339"/>
      <c r="II162" s="339"/>
      <c r="IJ162" s="193"/>
      <c r="IK162" s="193"/>
      <c r="IL162" s="193"/>
      <c r="IM162" s="339"/>
      <c r="IN162" s="193"/>
      <c r="IO162" s="193"/>
      <c r="IP162" s="193"/>
      <c r="IQ162" s="193"/>
      <c r="IR162" s="193"/>
      <c r="IS162" s="193"/>
      <c r="IT162" s="193"/>
      <c r="IU162" s="193"/>
      <c r="IV162" s="339"/>
      <c r="IW162" s="193"/>
      <c r="IY162" s="193"/>
      <c r="IZ162" s="193"/>
      <c r="JA162" s="339"/>
      <c r="JB162" s="339"/>
      <c r="JC162" s="341"/>
      <c r="JD162" s="341"/>
      <c r="JE162" s="341"/>
    </row>
    <row r="163" spans="1:272" s="340" customFormat="1" ht="12.75" x14ac:dyDescent="0.2">
      <c r="A163" s="193"/>
      <c r="B163" s="337"/>
      <c r="C163" s="193"/>
      <c r="D163" s="193"/>
      <c r="E163" s="193"/>
      <c r="F163" s="193"/>
      <c r="G163" s="193"/>
      <c r="H163" s="193"/>
      <c r="I163" s="193"/>
      <c r="J163" s="193"/>
      <c r="K163" s="193"/>
      <c r="L163" s="338"/>
      <c r="M163" s="193"/>
      <c r="N163" s="193"/>
      <c r="O163" s="19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239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8"/>
      <c r="AZ163" s="193"/>
      <c r="BA163" s="193"/>
      <c r="BB163" s="19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239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3"/>
      <c r="FK163" s="83"/>
      <c r="FL163" s="83"/>
      <c r="FM163" s="83"/>
      <c r="FN163" s="83"/>
      <c r="FO163" s="83"/>
      <c r="FP163" s="83"/>
      <c r="FQ163" s="83"/>
      <c r="FR163" s="83"/>
      <c r="FS163" s="83"/>
      <c r="FT163" s="83"/>
      <c r="FU163" s="83"/>
      <c r="FV163" s="83"/>
      <c r="FW163" s="83"/>
      <c r="FX163" s="83"/>
      <c r="FY163" s="83"/>
      <c r="FZ163" s="83"/>
      <c r="GA163" s="83"/>
      <c r="GB163" s="83"/>
      <c r="GC163" s="239"/>
      <c r="GD163" s="83"/>
      <c r="GE163" s="83"/>
      <c r="GF163" s="83"/>
      <c r="GG163" s="83"/>
      <c r="GH163" s="83"/>
      <c r="GI163" s="239"/>
      <c r="GJ163" s="239"/>
      <c r="GK163" s="83"/>
      <c r="GL163" s="239"/>
      <c r="GM163" s="239"/>
      <c r="GN163" s="239"/>
      <c r="GO163" s="83"/>
      <c r="GP163" s="239"/>
      <c r="GQ163" s="239"/>
      <c r="GR163" s="83"/>
      <c r="GS163" s="83"/>
      <c r="GT163" s="239"/>
      <c r="GU163" s="239"/>
      <c r="GV163" s="83"/>
      <c r="GW163" s="239"/>
      <c r="GX163" s="83"/>
      <c r="GY163" s="83"/>
      <c r="GZ163" s="239"/>
      <c r="HA163" s="83"/>
      <c r="HB163" s="83"/>
      <c r="HC163" s="83"/>
      <c r="HD163" s="83"/>
      <c r="HE163" s="83"/>
      <c r="HF163" s="239"/>
      <c r="HG163" s="83"/>
      <c r="HH163" s="83"/>
      <c r="HI163" s="83"/>
      <c r="HJ163" s="83"/>
      <c r="HK163" s="83"/>
      <c r="HL163" s="239"/>
      <c r="HM163" s="83"/>
      <c r="HN163" s="239"/>
      <c r="HO163" s="83"/>
      <c r="HP163" s="83"/>
      <c r="HQ163" s="83"/>
      <c r="HR163" s="239"/>
      <c r="HS163" s="83"/>
      <c r="HT163" s="83"/>
      <c r="HU163" s="239"/>
      <c r="HV163" s="83"/>
      <c r="HW163" s="83"/>
      <c r="HX163" s="239"/>
      <c r="HY163" s="83"/>
      <c r="HZ163" s="83"/>
      <c r="IA163" s="239"/>
      <c r="IB163" s="239"/>
      <c r="IC163" s="239"/>
      <c r="ID163" s="239"/>
      <c r="IE163" s="83"/>
      <c r="IF163" s="83"/>
      <c r="IG163" s="83"/>
      <c r="IH163" s="239"/>
      <c r="II163" s="239"/>
      <c r="IJ163" s="83"/>
      <c r="IK163" s="83"/>
      <c r="IL163" s="83"/>
      <c r="IM163" s="239"/>
      <c r="IN163" s="83"/>
      <c r="IO163" s="83"/>
      <c r="IP163" s="83"/>
      <c r="IQ163" s="83"/>
      <c r="IR163" s="83"/>
      <c r="IS163" s="83"/>
      <c r="IT163" s="83"/>
      <c r="IU163" s="83"/>
      <c r="IV163" s="239"/>
      <c r="IW163" s="83"/>
      <c r="IX163" s="184"/>
      <c r="IY163" s="83"/>
      <c r="IZ163" s="83"/>
      <c r="JA163" s="239"/>
      <c r="JB163" s="239"/>
      <c r="JC163" s="313"/>
      <c r="JD163" s="313"/>
      <c r="JE163" s="313"/>
      <c r="JF163" s="184"/>
      <c r="JG163" s="184"/>
      <c r="JH163" s="184"/>
      <c r="JI163" s="184"/>
      <c r="JJ163" s="184"/>
      <c r="JK163" s="184"/>
      <c r="JL163" s="184"/>
    </row>
    <row r="164" spans="1:272" s="340" customFormat="1" ht="12.75" x14ac:dyDescent="0.2">
      <c r="A164" s="193"/>
      <c r="B164" s="337"/>
      <c r="C164" s="193"/>
      <c r="D164" s="193"/>
      <c r="E164" s="193"/>
      <c r="F164" s="193"/>
      <c r="G164" s="193"/>
      <c r="H164" s="193"/>
      <c r="I164" s="193"/>
      <c r="J164" s="193"/>
      <c r="K164" s="193"/>
      <c r="L164" s="338"/>
      <c r="M164" s="193"/>
      <c r="N164" s="193"/>
      <c r="O164" s="19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239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8"/>
      <c r="AZ164" s="193"/>
      <c r="BA164" s="193"/>
      <c r="BB164" s="19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239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3"/>
      <c r="FL164" s="83"/>
      <c r="FM164" s="83"/>
      <c r="FN164" s="83"/>
      <c r="FO164" s="83"/>
      <c r="FP164" s="83"/>
      <c r="FQ164" s="83"/>
      <c r="FR164" s="83"/>
      <c r="FS164" s="83"/>
      <c r="FT164" s="83"/>
      <c r="FU164" s="83"/>
      <c r="FV164" s="83"/>
      <c r="FW164" s="83"/>
      <c r="FX164" s="83"/>
      <c r="FY164" s="83"/>
      <c r="FZ164" s="83"/>
      <c r="GA164" s="83"/>
      <c r="GB164" s="83"/>
      <c r="GC164" s="239"/>
      <c r="GD164" s="83"/>
      <c r="GE164" s="83"/>
      <c r="GF164" s="83"/>
      <c r="GG164" s="83"/>
      <c r="GH164" s="83"/>
      <c r="GI164" s="239"/>
      <c r="GJ164" s="239"/>
      <c r="GK164" s="83"/>
      <c r="GL164" s="239"/>
      <c r="GM164" s="239"/>
      <c r="GN164" s="239"/>
      <c r="GO164" s="83"/>
      <c r="GP164" s="239"/>
      <c r="GQ164" s="239"/>
      <c r="GR164" s="83"/>
      <c r="GS164" s="83"/>
      <c r="GT164" s="239"/>
      <c r="GU164" s="239"/>
      <c r="GV164" s="83"/>
      <c r="GW164" s="239"/>
      <c r="GX164" s="83"/>
      <c r="GY164" s="83"/>
      <c r="GZ164" s="239"/>
      <c r="HA164" s="83"/>
      <c r="HB164" s="83"/>
      <c r="HC164" s="83"/>
      <c r="HD164" s="83"/>
      <c r="HE164" s="83"/>
      <c r="HF164" s="239"/>
      <c r="HG164" s="83"/>
      <c r="HH164" s="83"/>
      <c r="HI164" s="83"/>
      <c r="HJ164" s="83"/>
      <c r="HK164" s="83"/>
      <c r="HL164" s="239"/>
      <c r="HM164" s="83"/>
      <c r="HN164" s="239"/>
      <c r="HO164" s="83"/>
      <c r="HP164" s="83"/>
      <c r="HQ164" s="83"/>
      <c r="HR164" s="239"/>
      <c r="HS164" s="83"/>
      <c r="HT164" s="83"/>
      <c r="HU164" s="239"/>
      <c r="HV164" s="83"/>
      <c r="HW164" s="83"/>
      <c r="HX164" s="239"/>
      <c r="HY164" s="83"/>
      <c r="HZ164" s="83"/>
      <c r="IA164" s="239"/>
      <c r="IB164" s="239"/>
      <c r="IC164" s="239"/>
      <c r="ID164" s="239"/>
      <c r="IE164" s="83"/>
      <c r="IF164" s="83"/>
      <c r="IG164" s="83"/>
      <c r="IH164" s="239"/>
      <c r="II164" s="239"/>
      <c r="IJ164" s="83"/>
      <c r="IK164" s="83"/>
      <c r="IL164" s="83"/>
      <c r="IM164" s="239"/>
      <c r="IN164" s="83"/>
      <c r="IO164" s="83"/>
      <c r="IP164" s="83"/>
      <c r="IQ164" s="83"/>
      <c r="IR164" s="83"/>
      <c r="IS164" s="83"/>
      <c r="IT164" s="83"/>
      <c r="IU164" s="83"/>
      <c r="IV164" s="239"/>
      <c r="IW164" s="83"/>
      <c r="IX164" s="184"/>
      <c r="IY164" s="83"/>
      <c r="IZ164" s="83"/>
      <c r="JA164" s="239"/>
      <c r="JB164" s="239"/>
      <c r="JC164" s="313"/>
      <c r="JD164" s="313"/>
      <c r="JE164" s="313"/>
      <c r="JF164" s="184"/>
      <c r="JG164" s="184"/>
      <c r="JH164" s="184"/>
      <c r="JI164" s="184"/>
      <c r="JJ164" s="184"/>
      <c r="JK164" s="184"/>
      <c r="JL164" s="184"/>
    </row>
    <row r="165" spans="1:272" s="340" customFormat="1" ht="12.75" x14ac:dyDescent="0.2">
      <c r="A165" s="193"/>
      <c r="B165" s="337"/>
      <c r="C165" s="193"/>
      <c r="D165" s="193"/>
      <c r="E165" s="193"/>
      <c r="F165" s="193"/>
      <c r="G165" s="193"/>
      <c r="H165" s="193"/>
      <c r="I165" s="193"/>
      <c r="J165" s="193"/>
      <c r="K165" s="193"/>
      <c r="L165" s="338"/>
      <c r="M165" s="193"/>
      <c r="N165" s="193"/>
      <c r="O165" s="19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239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8"/>
      <c r="AZ165" s="193"/>
      <c r="BA165" s="193"/>
      <c r="BB165" s="19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239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3"/>
      <c r="FL165" s="83"/>
      <c r="FM165" s="83"/>
      <c r="FN165" s="83"/>
      <c r="FO165" s="83"/>
      <c r="FP165" s="83"/>
      <c r="FQ165" s="83"/>
      <c r="FR165" s="83"/>
      <c r="FS165" s="83"/>
      <c r="FT165" s="83"/>
      <c r="FU165" s="83"/>
      <c r="FV165" s="83"/>
      <c r="FW165" s="83"/>
      <c r="FX165" s="83"/>
      <c r="FY165" s="83"/>
      <c r="FZ165" s="83"/>
      <c r="GA165" s="83"/>
      <c r="GB165" s="83"/>
      <c r="GC165" s="239"/>
      <c r="GD165" s="83"/>
      <c r="GE165" s="83"/>
      <c r="GF165" s="83"/>
      <c r="GG165" s="83"/>
      <c r="GH165" s="83"/>
      <c r="GI165" s="239"/>
      <c r="GJ165" s="239"/>
      <c r="GK165" s="83"/>
      <c r="GL165" s="239"/>
      <c r="GM165" s="239"/>
      <c r="GN165" s="239"/>
      <c r="GO165" s="83"/>
      <c r="GP165" s="239"/>
      <c r="GQ165" s="239"/>
      <c r="GR165" s="83"/>
      <c r="GS165" s="83"/>
      <c r="GT165" s="239"/>
      <c r="GU165" s="239"/>
      <c r="GV165" s="83"/>
      <c r="GW165" s="239"/>
      <c r="GX165" s="83"/>
      <c r="GY165" s="83"/>
      <c r="GZ165" s="239"/>
      <c r="HA165" s="83"/>
      <c r="HB165" s="83"/>
      <c r="HC165" s="83"/>
      <c r="HD165" s="83"/>
      <c r="HE165" s="83"/>
      <c r="HF165" s="239"/>
      <c r="HG165" s="83"/>
      <c r="HH165" s="83"/>
      <c r="HI165" s="83"/>
      <c r="HJ165" s="83"/>
      <c r="HK165" s="83"/>
      <c r="HL165" s="239"/>
      <c r="HM165" s="83"/>
      <c r="HN165" s="239"/>
      <c r="HO165" s="83"/>
      <c r="HP165" s="83"/>
      <c r="HQ165" s="83"/>
      <c r="HR165" s="239"/>
      <c r="HS165" s="83"/>
      <c r="HT165" s="83"/>
      <c r="HU165" s="239"/>
      <c r="HV165" s="83"/>
      <c r="HW165" s="83"/>
      <c r="HX165" s="239"/>
      <c r="HY165" s="83"/>
      <c r="HZ165" s="83"/>
      <c r="IA165" s="239"/>
      <c r="IB165" s="239"/>
      <c r="IC165" s="239"/>
      <c r="ID165" s="239"/>
      <c r="IE165" s="83"/>
      <c r="IF165" s="83"/>
      <c r="IG165" s="83"/>
      <c r="IH165" s="239"/>
      <c r="II165" s="239"/>
      <c r="IJ165" s="83"/>
      <c r="IK165" s="83"/>
      <c r="IL165" s="83"/>
      <c r="IM165" s="239"/>
      <c r="IN165" s="83"/>
      <c r="IO165" s="83"/>
      <c r="IP165" s="83"/>
      <c r="IQ165" s="83"/>
      <c r="IR165" s="83"/>
      <c r="IS165" s="83"/>
      <c r="IT165" s="83"/>
      <c r="IU165" s="83"/>
      <c r="IV165" s="239"/>
      <c r="IW165" s="83"/>
      <c r="IX165" s="184"/>
      <c r="IY165" s="83"/>
      <c r="IZ165" s="83"/>
      <c r="JA165" s="239"/>
      <c r="JB165" s="239"/>
      <c r="JC165" s="313"/>
      <c r="JD165" s="313"/>
      <c r="JE165" s="313"/>
      <c r="JF165" s="184"/>
      <c r="JG165" s="184"/>
      <c r="JH165" s="184"/>
      <c r="JI165" s="184"/>
      <c r="JJ165" s="184"/>
      <c r="JK165" s="184"/>
      <c r="JL165" s="184"/>
    </row>
    <row r="166" spans="1:272" s="340" customFormat="1" ht="12.75" x14ac:dyDescent="0.2">
      <c r="A166" s="193"/>
      <c r="B166" s="337"/>
      <c r="C166" s="193"/>
      <c r="D166" s="193"/>
      <c r="E166" s="193"/>
      <c r="F166" s="193"/>
      <c r="G166" s="193"/>
      <c r="H166" s="193"/>
      <c r="I166" s="193"/>
      <c r="J166" s="193"/>
      <c r="K166" s="193"/>
      <c r="L166" s="338"/>
      <c r="M166" s="193"/>
      <c r="N166" s="193"/>
      <c r="O166" s="19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239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8"/>
      <c r="AZ166" s="193"/>
      <c r="BA166" s="193"/>
      <c r="BB166" s="19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239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  <c r="FR166" s="83"/>
      <c r="FS166" s="83"/>
      <c r="FT166" s="83"/>
      <c r="FU166" s="83"/>
      <c r="FV166" s="83"/>
      <c r="FW166" s="83"/>
      <c r="FX166" s="83"/>
      <c r="FY166" s="83"/>
      <c r="FZ166" s="83"/>
      <c r="GA166" s="83"/>
      <c r="GB166" s="83"/>
      <c r="GC166" s="239"/>
      <c r="GD166" s="83"/>
      <c r="GE166" s="83"/>
      <c r="GF166" s="83"/>
      <c r="GG166" s="83"/>
      <c r="GH166" s="83"/>
      <c r="GI166" s="239"/>
      <c r="GJ166" s="239"/>
      <c r="GK166" s="83"/>
      <c r="GL166" s="239"/>
      <c r="GM166" s="239"/>
      <c r="GN166" s="239"/>
      <c r="GO166" s="83"/>
      <c r="GP166" s="239"/>
      <c r="GQ166" s="239"/>
      <c r="GR166" s="83"/>
      <c r="GS166" s="83"/>
      <c r="GT166" s="239"/>
      <c r="GU166" s="239"/>
      <c r="GV166" s="83"/>
      <c r="GW166" s="239"/>
      <c r="GX166" s="83"/>
      <c r="GY166" s="83"/>
      <c r="GZ166" s="239"/>
      <c r="HA166" s="83"/>
      <c r="HB166" s="83"/>
      <c r="HC166" s="83"/>
      <c r="HD166" s="83"/>
      <c r="HE166" s="83"/>
      <c r="HF166" s="239"/>
      <c r="HG166" s="83"/>
      <c r="HH166" s="83"/>
      <c r="HI166" s="83"/>
      <c r="HJ166" s="83"/>
      <c r="HK166" s="83"/>
      <c r="HL166" s="239"/>
      <c r="HM166" s="83"/>
      <c r="HN166" s="239"/>
      <c r="HO166" s="83"/>
      <c r="HP166" s="83"/>
      <c r="HQ166" s="83"/>
      <c r="HR166" s="239"/>
      <c r="HS166" s="83"/>
      <c r="HT166" s="83"/>
      <c r="HU166" s="239"/>
      <c r="HV166" s="83"/>
      <c r="HW166" s="83"/>
      <c r="HX166" s="239"/>
      <c r="HY166" s="83"/>
      <c r="HZ166" s="83"/>
      <c r="IA166" s="239"/>
      <c r="IB166" s="239"/>
      <c r="IC166" s="239"/>
      <c r="ID166" s="239"/>
      <c r="IE166" s="83"/>
      <c r="IF166" s="83"/>
      <c r="IG166" s="83"/>
      <c r="IH166" s="239"/>
      <c r="II166" s="239"/>
      <c r="IJ166" s="83"/>
      <c r="IK166" s="83"/>
      <c r="IL166" s="83"/>
      <c r="IM166" s="239"/>
      <c r="IN166" s="83"/>
      <c r="IO166" s="83"/>
      <c r="IP166" s="83"/>
      <c r="IQ166" s="83"/>
      <c r="IR166" s="83"/>
      <c r="IS166" s="83"/>
      <c r="IT166" s="83"/>
      <c r="IU166" s="83"/>
      <c r="IV166" s="239"/>
      <c r="IW166" s="83"/>
      <c r="IX166" s="184"/>
      <c r="IY166" s="83"/>
      <c r="IZ166" s="83"/>
      <c r="JA166" s="239"/>
      <c r="JB166" s="239"/>
      <c r="JC166" s="313"/>
      <c r="JD166" s="313"/>
      <c r="JE166" s="313"/>
      <c r="JF166" s="184"/>
      <c r="JG166" s="184"/>
      <c r="JH166" s="184"/>
      <c r="JI166" s="184"/>
      <c r="JJ166" s="184"/>
      <c r="JK166" s="184"/>
      <c r="JL166" s="184"/>
    </row>
    <row r="167" spans="1:272" s="340" customFormat="1" ht="12.75" x14ac:dyDescent="0.2">
      <c r="A167" s="193"/>
      <c r="B167" s="337"/>
      <c r="C167" s="193"/>
      <c r="D167" s="193"/>
      <c r="E167" s="193"/>
      <c r="F167" s="193"/>
      <c r="G167" s="193"/>
      <c r="H167" s="193"/>
      <c r="I167" s="193"/>
      <c r="J167" s="193"/>
      <c r="K167" s="193"/>
      <c r="L167" s="338"/>
      <c r="M167" s="193"/>
      <c r="N167" s="193"/>
      <c r="O167" s="19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239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8"/>
      <c r="AZ167" s="193"/>
      <c r="BA167" s="193"/>
      <c r="BB167" s="19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239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  <c r="FH167" s="83"/>
      <c r="FI167" s="83"/>
      <c r="FJ167" s="83"/>
      <c r="FK167" s="83"/>
      <c r="FL167" s="83"/>
      <c r="FM167" s="83"/>
      <c r="FN167" s="83"/>
      <c r="FO167" s="83"/>
      <c r="FP167" s="83"/>
      <c r="FQ167" s="83"/>
      <c r="FR167" s="83"/>
      <c r="FS167" s="83"/>
      <c r="FT167" s="83"/>
      <c r="FU167" s="83"/>
      <c r="FV167" s="83"/>
      <c r="FW167" s="83"/>
      <c r="FX167" s="83"/>
      <c r="FY167" s="83"/>
      <c r="FZ167" s="83"/>
      <c r="GA167" s="83"/>
      <c r="GB167" s="83"/>
      <c r="GC167" s="239"/>
      <c r="GD167" s="83"/>
      <c r="GE167" s="83"/>
      <c r="GF167" s="83"/>
      <c r="GG167" s="83"/>
      <c r="GH167" s="83"/>
      <c r="GI167" s="239"/>
      <c r="GJ167" s="239"/>
      <c r="GK167" s="83"/>
      <c r="GL167" s="239"/>
      <c r="GM167" s="239"/>
      <c r="GN167" s="239"/>
      <c r="GO167" s="83"/>
      <c r="GP167" s="239"/>
      <c r="GQ167" s="239"/>
      <c r="GR167" s="83"/>
      <c r="GS167" s="83"/>
      <c r="GT167" s="239"/>
      <c r="GU167" s="239"/>
      <c r="GV167" s="83"/>
      <c r="GW167" s="239"/>
      <c r="GX167" s="83"/>
      <c r="GY167" s="83"/>
      <c r="GZ167" s="239"/>
      <c r="HA167" s="83"/>
      <c r="HB167" s="83"/>
      <c r="HC167" s="83"/>
      <c r="HD167" s="83"/>
      <c r="HE167" s="83"/>
      <c r="HF167" s="239"/>
      <c r="HG167" s="83"/>
      <c r="HH167" s="83"/>
      <c r="HI167" s="83"/>
      <c r="HJ167" s="83"/>
      <c r="HK167" s="83"/>
      <c r="HL167" s="239"/>
      <c r="HM167" s="83"/>
      <c r="HN167" s="239"/>
      <c r="HO167" s="83"/>
      <c r="HP167" s="83"/>
      <c r="HQ167" s="83"/>
      <c r="HR167" s="239"/>
      <c r="HS167" s="83"/>
      <c r="HT167" s="83"/>
      <c r="HU167" s="239"/>
      <c r="HV167" s="83"/>
      <c r="HW167" s="83"/>
      <c r="HX167" s="239"/>
      <c r="HY167" s="83"/>
      <c r="HZ167" s="83"/>
      <c r="IA167" s="239"/>
      <c r="IB167" s="239"/>
      <c r="IC167" s="239"/>
      <c r="ID167" s="239"/>
      <c r="IE167" s="83"/>
      <c r="IF167" s="83"/>
      <c r="IG167" s="83"/>
      <c r="IH167" s="239"/>
      <c r="II167" s="239"/>
      <c r="IJ167" s="83"/>
      <c r="IK167" s="83"/>
      <c r="IL167" s="83"/>
      <c r="IM167" s="239"/>
      <c r="IN167" s="83"/>
      <c r="IO167" s="83"/>
      <c r="IP167" s="83"/>
      <c r="IQ167" s="83"/>
      <c r="IR167" s="83"/>
      <c r="IS167" s="83"/>
      <c r="IT167" s="83"/>
      <c r="IU167" s="83"/>
      <c r="IV167" s="239"/>
      <c r="IW167" s="83"/>
      <c r="IX167" s="184"/>
      <c r="IY167" s="83"/>
      <c r="IZ167" s="83"/>
      <c r="JA167" s="239"/>
      <c r="JB167" s="239"/>
      <c r="JC167" s="313"/>
      <c r="JD167" s="313"/>
      <c r="JE167" s="313"/>
      <c r="JF167" s="184"/>
      <c r="JG167" s="184"/>
      <c r="JH167" s="184"/>
      <c r="JI167" s="184"/>
      <c r="JJ167" s="184"/>
      <c r="JK167" s="184"/>
      <c r="JL167" s="184"/>
    </row>
    <row r="168" spans="1:272" s="340" customFormat="1" ht="12.75" x14ac:dyDescent="0.2">
      <c r="A168" s="193"/>
      <c r="B168" s="337"/>
      <c r="C168" s="193"/>
      <c r="D168" s="193"/>
      <c r="E168" s="193"/>
      <c r="F168" s="193"/>
      <c r="G168" s="193"/>
      <c r="H168" s="193"/>
      <c r="I168" s="193"/>
      <c r="J168" s="193"/>
      <c r="K168" s="193"/>
      <c r="L168" s="338"/>
      <c r="M168" s="193"/>
      <c r="N168" s="193"/>
      <c r="O168" s="19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239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8"/>
      <c r="AZ168" s="193"/>
      <c r="BA168" s="193"/>
      <c r="BB168" s="19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239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  <c r="FR168" s="83"/>
      <c r="FS168" s="83"/>
      <c r="FT168" s="83"/>
      <c r="FU168" s="83"/>
      <c r="FV168" s="83"/>
      <c r="FW168" s="83"/>
      <c r="FX168" s="83"/>
      <c r="FY168" s="83"/>
      <c r="FZ168" s="83"/>
      <c r="GA168" s="83"/>
      <c r="GB168" s="83"/>
      <c r="GC168" s="239"/>
      <c r="GD168" s="83"/>
      <c r="GE168" s="83"/>
      <c r="GF168" s="83"/>
      <c r="GG168" s="83"/>
      <c r="GH168" s="83"/>
      <c r="GI168" s="239"/>
      <c r="GJ168" s="239"/>
      <c r="GK168" s="83"/>
      <c r="GL168" s="239"/>
      <c r="GM168" s="239"/>
      <c r="GN168" s="239"/>
      <c r="GO168" s="83"/>
      <c r="GP168" s="239"/>
      <c r="GQ168" s="239"/>
      <c r="GR168" s="83"/>
      <c r="GS168" s="83"/>
      <c r="GT168" s="239"/>
      <c r="GU168" s="239"/>
      <c r="GV168" s="83"/>
      <c r="GW168" s="239"/>
      <c r="GX168" s="83"/>
      <c r="GY168" s="83"/>
      <c r="GZ168" s="239"/>
      <c r="HA168" s="83"/>
      <c r="HB168" s="83"/>
      <c r="HC168" s="83"/>
      <c r="HD168" s="83"/>
      <c r="HE168" s="83"/>
      <c r="HF168" s="239"/>
      <c r="HG168" s="83"/>
      <c r="HH168" s="83"/>
      <c r="HI168" s="83"/>
      <c r="HJ168" s="83"/>
      <c r="HK168" s="83"/>
      <c r="HL168" s="239"/>
      <c r="HM168" s="83"/>
      <c r="HN168" s="239"/>
      <c r="HO168" s="83"/>
      <c r="HP168" s="83"/>
      <c r="HQ168" s="83"/>
      <c r="HR168" s="239"/>
      <c r="HS168" s="83"/>
      <c r="HT168" s="83"/>
      <c r="HU168" s="239"/>
      <c r="HV168" s="83"/>
      <c r="HW168" s="83"/>
      <c r="HX168" s="239"/>
      <c r="HY168" s="83"/>
      <c r="HZ168" s="83"/>
      <c r="IA168" s="239"/>
      <c r="IB168" s="239"/>
      <c r="IC168" s="239"/>
      <c r="ID168" s="239"/>
      <c r="IE168" s="83"/>
      <c r="IF168" s="83"/>
      <c r="IG168" s="83"/>
      <c r="IH168" s="239"/>
      <c r="II168" s="239"/>
      <c r="IJ168" s="83"/>
      <c r="IK168" s="83"/>
      <c r="IL168" s="83"/>
      <c r="IM168" s="239"/>
      <c r="IN168" s="83"/>
      <c r="IO168" s="83"/>
      <c r="IP168" s="83"/>
      <c r="IQ168" s="83"/>
      <c r="IR168" s="83"/>
      <c r="IS168" s="83"/>
      <c r="IT168" s="83"/>
      <c r="IU168" s="83"/>
      <c r="IV168" s="239"/>
      <c r="IW168" s="83"/>
      <c r="IX168" s="184"/>
      <c r="IY168" s="83"/>
      <c r="IZ168" s="83"/>
      <c r="JA168" s="239"/>
      <c r="JB168" s="239"/>
      <c r="JC168" s="313"/>
      <c r="JD168" s="313"/>
      <c r="JE168" s="313"/>
      <c r="JF168" s="184"/>
      <c r="JG168" s="184"/>
      <c r="JH168" s="184"/>
      <c r="JI168" s="184"/>
      <c r="JJ168" s="184"/>
      <c r="JK168" s="184"/>
      <c r="JL168" s="184"/>
    </row>
    <row r="169" spans="1:272" s="340" customFormat="1" ht="12.75" x14ac:dyDescent="0.2">
      <c r="A169" s="193"/>
      <c r="B169" s="337"/>
      <c r="C169" s="193"/>
      <c r="D169" s="193"/>
      <c r="E169" s="193"/>
      <c r="F169" s="193"/>
      <c r="G169" s="193"/>
      <c r="H169" s="193"/>
      <c r="I169" s="193"/>
      <c r="J169" s="193"/>
      <c r="K169" s="193"/>
      <c r="L169" s="338"/>
      <c r="M169" s="193"/>
      <c r="N169" s="193"/>
      <c r="O169" s="19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239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8"/>
      <c r="AZ169" s="193"/>
      <c r="BA169" s="193"/>
      <c r="BB169" s="19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239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  <c r="FR169" s="83"/>
      <c r="FS169" s="83"/>
      <c r="FT169" s="83"/>
      <c r="FU169" s="83"/>
      <c r="FV169" s="83"/>
      <c r="FW169" s="83"/>
      <c r="FX169" s="83"/>
      <c r="FY169" s="83"/>
      <c r="FZ169" s="83"/>
      <c r="GA169" s="83"/>
      <c r="GB169" s="83"/>
      <c r="GC169" s="239"/>
      <c r="GD169" s="83"/>
      <c r="GE169" s="83"/>
      <c r="GF169" s="83"/>
      <c r="GG169" s="83"/>
      <c r="GH169" s="83"/>
      <c r="GI169" s="239"/>
      <c r="GJ169" s="239"/>
      <c r="GK169" s="83"/>
      <c r="GL169" s="239"/>
      <c r="GM169" s="239"/>
      <c r="GN169" s="239"/>
      <c r="GO169" s="83"/>
      <c r="GP169" s="239"/>
      <c r="GQ169" s="239"/>
      <c r="GR169" s="83"/>
      <c r="GS169" s="83"/>
      <c r="GT169" s="239"/>
      <c r="GU169" s="239"/>
      <c r="GV169" s="83"/>
      <c r="GW169" s="239"/>
      <c r="GX169" s="83"/>
      <c r="GY169" s="83"/>
      <c r="GZ169" s="239"/>
      <c r="HA169" s="83"/>
      <c r="HB169" s="83"/>
      <c r="HC169" s="83"/>
      <c r="HD169" s="83"/>
      <c r="HE169" s="83"/>
      <c r="HF169" s="239"/>
      <c r="HG169" s="83"/>
      <c r="HH169" s="83"/>
      <c r="HI169" s="83"/>
      <c r="HJ169" s="83"/>
      <c r="HK169" s="83"/>
      <c r="HL169" s="239"/>
      <c r="HM169" s="83"/>
      <c r="HN169" s="239"/>
      <c r="HO169" s="83"/>
      <c r="HP169" s="83"/>
      <c r="HQ169" s="83"/>
      <c r="HR169" s="239"/>
      <c r="HS169" s="83"/>
      <c r="HT169" s="83"/>
      <c r="HU169" s="239"/>
      <c r="HV169" s="83"/>
      <c r="HW169" s="83"/>
      <c r="HX169" s="239"/>
      <c r="HY169" s="83"/>
      <c r="HZ169" s="83"/>
      <c r="IA169" s="239"/>
      <c r="IB169" s="239"/>
      <c r="IC169" s="239"/>
      <c r="ID169" s="239"/>
      <c r="IE169" s="83"/>
      <c r="IF169" s="83"/>
      <c r="IG169" s="83"/>
      <c r="IH169" s="239"/>
      <c r="II169" s="239"/>
      <c r="IJ169" s="83"/>
      <c r="IK169" s="83"/>
      <c r="IL169" s="83"/>
      <c r="IM169" s="239"/>
      <c r="IN169" s="83"/>
      <c r="IO169" s="83"/>
      <c r="IP169" s="83"/>
      <c r="IQ169" s="83"/>
      <c r="IR169" s="83"/>
      <c r="IS169" s="83"/>
      <c r="IT169" s="83"/>
      <c r="IU169" s="83"/>
      <c r="IV169" s="239"/>
      <c r="IW169" s="83"/>
      <c r="IX169" s="184"/>
      <c r="IY169" s="83"/>
      <c r="IZ169" s="83"/>
      <c r="JA169" s="239"/>
      <c r="JB169" s="239"/>
      <c r="JC169" s="313"/>
      <c r="JD169" s="313"/>
      <c r="JE169" s="313"/>
      <c r="JF169" s="184"/>
      <c r="JG169" s="184"/>
      <c r="JH169" s="184"/>
      <c r="JI169" s="184"/>
      <c r="JJ169" s="184"/>
      <c r="JK169" s="184"/>
      <c r="JL169" s="184"/>
    </row>
    <row r="170" spans="1:272" s="340" customFormat="1" ht="12.75" x14ac:dyDescent="0.2">
      <c r="A170" s="193"/>
      <c r="B170" s="337"/>
      <c r="C170" s="193"/>
      <c r="D170" s="193"/>
      <c r="E170" s="193"/>
      <c r="F170" s="193"/>
      <c r="G170" s="193"/>
      <c r="H170" s="193"/>
      <c r="I170" s="193"/>
      <c r="J170" s="193"/>
      <c r="K170" s="193"/>
      <c r="L170" s="338"/>
      <c r="M170" s="193"/>
      <c r="N170" s="193"/>
      <c r="O170" s="19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239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8"/>
      <c r="AZ170" s="193"/>
      <c r="BA170" s="193"/>
      <c r="BB170" s="19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239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  <c r="FH170" s="83"/>
      <c r="FI170" s="83"/>
      <c r="FJ170" s="83"/>
      <c r="FK170" s="83"/>
      <c r="FL170" s="83"/>
      <c r="FM170" s="83"/>
      <c r="FN170" s="83"/>
      <c r="FO170" s="83"/>
      <c r="FP170" s="83"/>
      <c r="FQ170" s="83"/>
      <c r="FR170" s="83"/>
      <c r="FS170" s="83"/>
      <c r="FT170" s="83"/>
      <c r="FU170" s="83"/>
      <c r="FV170" s="83"/>
      <c r="FW170" s="83"/>
      <c r="FX170" s="83"/>
      <c r="FY170" s="83"/>
      <c r="FZ170" s="83"/>
      <c r="GA170" s="83"/>
      <c r="GB170" s="83"/>
      <c r="GC170" s="239"/>
      <c r="GD170" s="83"/>
      <c r="GE170" s="83"/>
      <c r="GF170" s="83"/>
      <c r="GG170" s="83"/>
      <c r="GH170" s="83"/>
      <c r="GI170" s="239"/>
      <c r="GJ170" s="239"/>
      <c r="GK170" s="83"/>
      <c r="GL170" s="239"/>
      <c r="GM170" s="239"/>
      <c r="GN170" s="239"/>
      <c r="GO170" s="83"/>
      <c r="GP170" s="239"/>
      <c r="GQ170" s="239"/>
      <c r="GR170" s="83"/>
      <c r="GS170" s="83"/>
      <c r="GT170" s="239"/>
      <c r="GU170" s="239"/>
      <c r="GV170" s="83"/>
      <c r="GW170" s="239"/>
      <c r="GX170" s="83"/>
      <c r="GY170" s="83"/>
      <c r="GZ170" s="239"/>
      <c r="HA170" s="83"/>
      <c r="HB170" s="83"/>
      <c r="HC170" s="83"/>
      <c r="HD170" s="83"/>
      <c r="HE170" s="83"/>
      <c r="HF170" s="239"/>
      <c r="HG170" s="83"/>
      <c r="HH170" s="83"/>
      <c r="HI170" s="83"/>
      <c r="HJ170" s="83"/>
      <c r="HK170" s="83"/>
      <c r="HL170" s="239"/>
      <c r="HM170" s="83"/>
      <c r="HN170" s="239"/>
      <c r="HO170" s="83"/>
      <c r="HP170" s="83"/>
      <c r="HQ170" s="83"/>
      <c r="HR170" s="239"/>
      <c r="HS170" s="83"/>
      <c r="HT170" s="83"/>
      <c r="HU170" s="239"/>
      <c r="HV170" s="83"/>
      <c r="HW170" s="83"/>
      <c r="HX170" s="239"/>
      <c r="HY170" s="83"/>
      <c r="HZ170" s="83"/>
      <c r="IA170" s="239"/>
      <c r="IB170" s="239"/>
      <c r="IC170" s="239"/>
      <c r="ID170" s="239"/>
      <c r="IE170" s="83"/>
      <c r="IF170" s="83"/>
      <c r="IG170" s="83"/>
      <c r="IH170" s="239"/>
      <c r="II170" s="239"/>
      <c r="IJ170" s="83"/>
      <c r="IK170" s="83"/>
      <c r="IL170" s="83"/>
      <c r="IM170" s="239"/>
      <c r="IN170" s="83"/>
      <c r="IO170" s="83"/>
      <c r="IP170" s="83"/>
      <c r="IQ170" s="83"/>
      <c r="IR170" s="83"/>
      <c r="IS170" s="83"/>
      <c r="IT170" s="83"/>
      <c r="IU170" s="83"/>
      <c r="IV170" s="239"/>
      <c r="IW170" s="83"/>
      <c r="IX170" s="184"/>
      <c r="IY170" s="83"/>
      <c r="IZ170" s="83"/>
      <c r="JA170" s="239"/>
      <c r="JB170" s="239"/>
      <c r="JC170" s="313"/>
      <c r="JD170" s="313"/>
      <c r="JE170" s="313"/>
      <c r="JF170" s="184"/>
      <c r="JG170" s="184"/>
      <c r="JH170" s="184"/>
      <c r="JI170" s="184"/>
      <c r="JJ170" s="184"/>
      <c r="JK170" s="184"/>
      <c r="JL170" s="184"/>
    </row>
    <row r="171" spans="1:272" s="340" customFormat="1" ht="12.75" x14ac:dyDescent="0.2">
      <c r="A171" s="193"/>
      <c r="B171" s="337"/>
      <c r="C171" s="193"/>
      <c r="D171" s="193"/>
      <c r="E171" s="193"/>
      <c r="F171" s="193"/>
      <c r="G171" s="193"/>
      <c r="H171" s="193"/>
      <c r="I171" s="193"/>
      <c r="J171" s="193"/>
      <c r="K171" s="193"/>
      <c r="L171" s="338"/>
      <c r="M171" s="193"/>
      <c r="N171" s="193"/>
      <c r="O171" s="19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239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8"/>
      <c r="AZ171" s="193"/>
      <c r="BA171" s="193"/>
      <c r="BB171" s="19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239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  <c r="FH171" s="83"/>
      <c r="FI171" s="83"/>
      <c r="FJ171" s="83"/>
      <c r="FK171" s="83"/>
      <c r="FL171" s="83"/>
      <c r="FM171" s="83"/>
      <c r="FN171" s="83"/>
      <c r="FO171" s="83"/>
      <c r="FP171" s="83"/>
      <c r="FQ171" s="83"/>
      <c r="FR171" s="83"/>
      <c r="FS171" s="83"/>
      <c r="FT171" s="83"/>
      <c r="FU171" s="83"/>
      <c r="FV171" s="83"/>
      <c r="FW171" s="83"/>
      <c r="FX171" s="83"/>
      <c r="FY171" s="83"/>
      <c r="FZ171" s="83"/>
      <c r="GA171" s="83"/>
      <c r="GB171" s="83"/>
      <c r="GC171" s="239"/>
      <c r="GD171" s="83"/>
      <c r="GE171" s="83"/>
      <c r="GF171" s="83"/>
      <c r="GG171" s="83"/>
      <c r="GH171" s="83"/>
      <c r="GI171" s="239"/>
      <c r="GJ171" s="239"/>
      <c r="GK171" s="83"/>
      <c r="GL171" s="239"/>
      <c r="GM171" s="239"/>
      <c r="GN171" s="239"/>
      <c r="GO171" s="83"/>
      <c r="GP171" s="239"/>
      <c r="GQ171" s="239"/>
      <c r="GR171" s="83"/>
      <c r="GS171" s="83"/>
      <c r="GT171" s="239"/>
      <c r="GU171" s="239"/>
      <c r="GV171" s="83"/>
      <c r="GW171" s="239"/>
      <c r="GX171" s="83"/>
      <c r="GY171" s="83"/>
      <c r="GZ171" s="239"/>
      <c r="HA171" s="83"/>
      <c r="HB171" s="83"/>
      <c r="HC171" s="83"/>
      <c r="HD171" s="83"/>
      <c r="HE171" s="83"/>
      <c r="HF171" s="239"/>
      <c r="HG171" s="83"/>
      <c r="HH171" s="83"/>
      <c r="HI171" s="83"/>
      <c r="HJ171" s="83"/>
      <c r="HK171" s="83"/>
      <c r="HL171" s="239"/>
      <c r="HM171" s="83"/>
      <c r="HN171" s="239"/>
      <c r="HO171" s="83"/>
      <c r="HP171" s="83"/>
      <c r="HQ171" s="83"/>
      <c r="HR171" s="239"/>
      <c r="HS171" s="83"/>
      <c r="HT171" s="83"/>
      <c r="HU171" s="239"/>
      <c r="HV171" s="83"/>
      <c r="HW171" s="83"/>
      <c r="HX171" s="239"/>
      <c r="HY171" s="83"/>
      <c r="HZ171" s="83"/>
      <c r="IA171" s="239"/>
      <c r="IB171" s="239"/>
      <c r="IC171" s="239"/>
      <c r="ID171" s="239"/>
      <c r="IE171" s="83"/>
      <c r="IF171" s="83"/>
      <c r="IG171" s="83"/>
      <c r="IH171" s="239"/>
      <c r="II171" s="239"/>
      <c r="IJ171" s="83"/>
      <c r="IK171" s="83"/>
      <c r="IL171" s="83"/>
      <c r="IM171" s="239"/>
      <c r="IN171" s="83"/>
      <c r="IO171" s="83"/>
      <c r="IP171" s="83"/>
      <c r="IQ171" s="83"/>
      <c r="IR171" s="83"/>
      <c r="IS171" s="83"/>
      <c r="IT171" s="83"/>
      <c r="IU171" s="83"/>
      <c r="IV171" s="239"/>
      <c r="IW171" s="83"/>
      <c r="IX171" s="184"/>
      <c r="IY171" s="83"/>
      <c r="IZ171" s="83"/>
      <c r="JA171" s="239"/>
      <c r="JB171" s="239"/>
      <c r="JC171" s="313"/>
      <c r="JD171" s="313"/>
      <c r="JE171" s="313"/>
      <c r="JF171" s="184"/>
      <c r="JG171" s="184"/>
      <c r="JH171" s="184"/>
      <c r="JI171" s="184"/>
      <c r="JJ171" s="184"/>
      <c r="JK171" s="184"/>
      <c r="JL171" s="184"/>
    </row>
    <row r="172" spans="1:272" s="340" customFormat="1" ht="12.75" x14ac:dyDescent="0.2">
      <c r="A172" s="193"/>
      <c r="B172" s="337"/>
      <c r="C172" s="193"/>
      <c r="D172" s="193"/>
      <c r="E172" s="193"/>
      <c r="F172" s="193"/>
      <c r="G172" s="193"/>
      <c r="H172" s="193"/>
      <c r="I172" s="193"/>
      <c r="J172" s="193"/>
      <c r="K172" s="193"/>
      <c r="L172" s="338"/>
      <c r="M172" s="193"/>
      <c r="N172" s="193"/>
      <c r="O172" s="19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239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8"/>
      <c r="AZ172" s="193"/>
      <c r="BA172" s="193"/>
      <c r="BB172" s="19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239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  <c r="FR172" s="83"/>
      <c r="FS172" s="83"/>
      <c r="FT172" s="83"/>
      <c r="FU172" s="83"/>
      <c r="FV172" s="83"/>
      <c r="FW172" s="83"/>
      <c r="FX172" s="83"/>
      <c r="FY172" s="83"/>
      <c r="FZ172" s="83"/>
      <c r="GA172" s="83"/>
      <c r="GB172" s="83"/>
      <c r="GC172" s="239"/>
      <c r="GD172" s="83"/>
      <c r="GE172" s="83"/>
      <c r="GF172" s="83"/>
      <c r="GG172" s="83"/>
      <c r="GH172" s="83"/>
      <c r="GI172" s="239"/>
      <c r="GJ172" s="239"/>
      <c r="GK172" s="83"/>
      <c r="GL172" s="239"/>
      <c r="GM172" s="239"/>
      <c r="GN172" s="239"/>
      <c r="GO172" s="83"/>
      <c r="GP172" s="239"/>
      <c r="GQ172" s="239"/>
      <c r="GR172" s="83"/>
      <c r="GS172" s="83"/>
      <c r="GT172" s="239"/>
      <c r="GU172" s="239"/>
      <c r="GV172" s="83"/>
      <c r="GW172" s="239"/>
      <c r="GX172" s="83"/>
      <c r="GY172" s="83"/>
      <c r="GZ172" s="239"/>
      <c r="HA172" s="83"/>
      <c r="HB172" s="83"/>
      <c r="HC172" s="83"/>
      <c r="HD172" s="83"/>
      <c r="HE172" s="83"/>
      <c r="HF172" s="239"/>
      <c r="HG172" s="83"/>
      <c r="HH172" s="83"/>
      <c r="HI172" s="83"/>
      <c r="HJ172" s="83"/>
      <c r="HK172" s="83"/>
      <c r="HL172" s="239"/>
      <c r="HM172" s="83"/>
      <c r="HN172" s="239"/>
      <c r="HO172" s="83"/>
      <c r="HP172" s="83"/>
      <c r="HQ172" s="83"/>
      <c r="HR172" s="239"/>
      <c r="HS172" s="83"/>
      <c r="HT172" s="83"/>
      <c r="HU172" s="239"/>
      <c r="HV172" s="83"/>
      <c r="HW172" s="83"/>
      <c r="HX172" s="239"/>
      <c r="HY172" s="83"/>
      <c r="HZ172" s="83"/>
      <c r="IA172" s="239"/>
      <c r="IB172" s="239"/>
      <c r="IC172" s="239"/>
      <c r="ID172" s="239"/>
      <c r="IE172" s="83"/>
      <c r="IF172" s="83"/>
      <c r="IG172" s="83"/>
      <c r="IH172" s="239"/>
      <c r="II172" s="239"/>
      <c r="IJ172" s="83"/>
      <c r="IK172" s="83"/>
      <c r="IL172" s="83"/>
      <c r="IM172" s="239"/>
      <c r="IN172" s="83"/>
      <c r="IO172" s="83"/>
      <c r="IP172" s="83"/>
      <c r="IQ172" s="83"/>
      <c r="IR172" s="83"/>
      <c r="IS172" s="83"/>
      <c r="IT172" s="83"/>
      <c r="IU172" s="83"/>
      <c r="IV172" s="239"/>
      <c r="IW172" s="83"/>
      <c r="IX172" s="184"/>
      <c r="IY172" s="83"/>
      <c r="IZ172" s="83"/>
      <c r="JA172" s="239"/>
      <c r="JB172" s="239"/>
      <c r="JC172" s="313"/>
      <c r="JD172" s="313"/>
      <c r="JE172" s="313"/>
      <c r="JF172" s="184"/>
      <c r="JG172" s="184"/>
      <c r="JH172" s="184"/>
      <c r="JI172" s="184"/>
      <c r="JJ172" s="184"/>
      <c r="JK172" s="184"/>
      <c r="JL172" s="184"/>
    </row>
    <row r="173" spans="1:272" s="340" customFormat="1" ht="12.75" x14ac:dyDescent="0.2">
      <c r="A173" s="193"/>
      <c r="B173" s="337"/>
      <c r="C173" s="193"/>
      <c r="D173" s="193"/>
      <c r="E173" s="193"/>
      <c r="F173" s="193"/>
      <c r="G173" s="193"/>
      <c r="H173" s="193"/>
      <c r="I173" s="193"/>
      <c r="J173" s="193"/>
      <c r="K173" s="193"/>
      <c r="L173" s="338"/>
      <c r="M173" s="193"/>
      <c r="N173" s="193"/>
      <c r="O173" s="19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239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8"/>
      <c r="AZ173" s="193"/>
      <c r="BA173" s="193"/>
      <c r="BB173" s="19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239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  <c r="EL173" s="83"/>
      <c r="EM173" s="83"/>
      <c r="EN173" s="83"/>
      <c r="EO173" s="83"/>
      <c r="EP173" s="83"/>
      <c r="EQ173" s="83"/>
      <c r="ER173" s="83"/>
      <c r="ES173" s="83"/>
      <c r="ET173" s="83"/>
      <c r="EU173" s="83"/>
      <c r="EV173" s="83"/>
      <c r="EW173" s="83"/>
      <c r="EX173" s="83"/>
      <c r="EY173" s="83"/>
      <c r="EZ173" s="83"/>
      <c r="FA173" s="83"/>
      <c r="FB173" s="83"/>
      <c r="FC173" s="83"/>
      <c r="FD173" s="83"/>
      <c r="FE173" s="83"/>
      <c r="FF173" s="83"/>
      <c r="FG173" s="83"/>
      <c r="FH173" s="83"/>
      <c r="FI173" s="83"/>
      <c r="FJ173" s="83"/>
      <c r="FK173" s="83"/>
      <c r="FL173" s="83"/>
      <c r="FM173" s="83"/>
      <c r="FN173" s="83"/>
      <c r="FO173" s="83"/>
      <c r="FP173" s="83"/>
      <c r="FQ173" s="83"/>
      <c r="FR173" s="83"/>
      <c r="FS173" s="83"/>
      <c r="FT173" s="83"/>
      <c r="FU173" s="83"/>
      <c r="FV173" s="83"/>
      <c r="FW173" s="83"/>
      <c r="FX173" s="83"/>
      <c r="FY173" s="83"/>
      <c r="FZ173" s="83"/>
      <c r="GA173" s="83"/>
      <c r="GB173" s="83"/>
      <c r="GC173" s="239"/>
      <c r="GD173" s="83"/>
      <c r="GE173" s="83"/>
      <c r="GF173" s="83"/>
      <c r="GG173" s="83"/>
      <c r="GH173" s="83"/>
      <c r="GI173" s="239"/>
      <c r="GJ173" s="239"/>
      <c r="GK173" s="83"/>
      <c r="GL173" s="239"/>
      <c r="GM173" s="239"/>
      <c r="GN173" s="239"/>
      <c r="GO173" s="83"/>
      <c r="GP173" s="239"/>
      <c r="GQ173" s="239"/>
      <c r="GR173" s="83"/>
      <c r="GS173" s="83"/>
      <c r="GT173" s="239"/>
      <c r="GU173" s="239"/>
      <c r="GV173" s="83"/>
      <c r="GW173" s="239"/>
      <c r="GX173" s="83"/>
      <c r="GY173" s="83"/>
      <c r="GZ173" s="239"/>
      <c r="HA173" s="83"/>
      <c r="HB173" s="83"/>
      <c r="HC173" s="83"/>
      <c r="HD173" s="83"/>
      <c r="HE173" s="83"/>
      <c r="HF173" s="239"/>
      <c r="HG173" s="83"/>
      <c r="HH173" s="83"/>
      <c r="HI173" s="83"/>
      <c r="HJ173" s="83"/>
      <c r="HK173" s="83"/>
      <c r="HL173" s="239"/>
      <c r="HM173" s="83"/>
      <c r="HN173" s="239"/>
      <c r="HO173" s="83"/>
      <c r="HP173" s="83"/>
      <c r="HQ173" s="83"/>
      <c r="HR173" s="239"/>
      <c r="HS173" s="83"/>
      <c r="HT173" s="83"/>
      <c r="HU173" s="239"/>
      <c r="HV173" s="83"/>
      <c r="HW173" s="83"/>
      <c r="HX173" s="239"/>
      <c r="HY173" s="83"/>
      <c r="HZ173" s="83"/>
      <c r="IA173" s="239"/>
      <c r="IB173" s="239"/>
      <c r="IC173" s="239"/>
      <c r="ID173" s="239"/>
      <c r="IE173" s="83"/>
      <c r="IF173" s="83"/>
      <c r="IG173" s="83"/>
      <c r="IH173" s="239"/>
      <c r="II173" s="239"/>
      <c r="IJ173" s="83"/>
      <c r="IK173" s="83"/>
      <c r="IL173" s="83"/>
      <c r="IM173" s="239"/>
      <c r="IN173" s="83"/>
      <c r="IO173" s="83"/>
      <c r="IP173" s="83"/>
      <c r="IQ173" s="83"/>
      <c r="IR173" s="83"/>
      <c r="IS173" s="83"/>
      <c r="IT173" s="83"/>
      <c r="IU173" s="83"/>
      <c r="IV173" s="239"/>
      <c r="IW173" s="83"/>
      <c r="IX173" s="184"/>
      <c r="IY173" s="83"/>
      <c r="IZ173" s="83"/>
      <c r="JA173" s="239"/>
      <c r="JB173" s="239"/>
      <c r="JC173" s="313"/>
      <c r="JD173" s="313"/>
      <c r="JE173" s="313"/>
      <c r="JF173" s="184"/>
      <c r="JG173" s="184"/>
      <c r="JH173" s="184"/>
      <c r="JI173" s="184"/>
      <c r="JJ173" s="184"/>
      <c r="JK173" s="184"/>
      <c r="JL173" s="184"/>
    </row>
    <row r="174" spans="1:272" s="340" customFormat="1" ht="12.75" x14ac:dyDescent="0.2">
      <c r="A174" s="193"/>
      <c r="B174" s="337"/>
      <c r="C174" s="193"/>
      <c r="D174" s="193"/>
      <c r="E174" s="193"/>
      <c r="F174" s="193"/>
      <c r="G174" s="193"/>
      <c r="H174" s="193"/>
      <c r="I174" s="193"/>
      <c r="J174" s="193"/>
      <c r="K174" s="193"/>
      <c r="L174" s="338"/>
      <c r="M174" s="193"/>
      <c r="N174" s="193"/>
      <c r="O174" s="19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239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8"/>
      <c r="AZ174" s="193"/>
      <c r="BA174" s="193"/>
      <c r="BB174" s="19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239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  <c r="EL174" s="83"/>
      <c r="EM174" s="83"/>
      <c r="EN174" s="83"/>
      <c r="EO174" s="83"/>
      <c r="EP174" s="83"/>
      <c r="EQ174" s="83"/>
      <c r="ER174" s="83"/>
      <c r="ES174" s="83"/>
      <c r="ET174" s="83"/>
      <c r="EU174" s="83"/>
      <c r="EV174" s="83"/>
      <c r="EW174" s="83"/>
      <c r="EX174" s="83"/>
      <c r="EY174" s="83"/>
      <c r="EZ174" s="83"/>
      <c r="FA174" s="83"/>
      <c r="FB174" s="83"/>
      <c r="FC174" s="83"/>
      <c r="FD174" s="83"/>
      <c r="FE174" s="83"/>
      <c r="FF174" s="83"/>
      <c r="FG174" s="83"/>
      <c r="FH174" s="83"/>
      <c r="FI174" s="83"/>
      <c r="FJ174" s="83"/>
      <c r="FK174" s="83"/>
      <c r="FL174" s="83"/>
      <c r="FM174" s="83"/>
      <c r="FN174" s="83"/>
      <c r="FO174" s="83"/>
      <c r="FP174" s="83"/>
      <c r="FQ174" s="83"/>
      <c r="FR174" s="83"/>
      <c r="FS174" s="83"/>
      <c r="FT174" s="83"/>
      <c r="FU174" s="83"/>
      <c r="FV174" s="83"/>
      <c r="FW174" s="83"/>
      <c r="FX174" s="83"/>
      <c r="FY174" s="83"/>
      <c r="FZ174" s="83"/>
      <c r="GA174" s="83"/>
      <c r="GB174" s="83"/>
      <c r="GC174" s="239"/>
      <c r="GD174" s="83"/>
      <c r="GE174" s="83"/>
      <c r="GF174" s="83"/>
      <c r="GG174" s="83"/>
      <c r="GH174" s="83"/>
      <c r="GI174" s="239"/>
      <c r="GJ174" s="239"/>
      <c r="GK174" s="83"/>
      <c r="GL174" s="239"/>
      <c r="GM174" s="239"/>
      <c r="GN174" s="239"/>
      <c r="GO174" s="83"/>
      <c r="GP174" s="239"/>
      <c r="GQ174" s="239"/>
      <c r="GR174" s="83"/>
      <c r="GS174" s="83"/>
      <c r="GT174" s="239"/>
      <c r="GU174" s="239"/>
      <c r="GV174" s="83"/>
      <c r="GW174" s="239"/>
      <c r="GX174" s="83"/>
      <c r="GY174" s="83"/>
      <c r="GZ174" s="239"/>
      <c r="HA174" s="83"/>
      <c r="HB174" s="83"/>
      <c r="HC174" s="83"/>
      <c r="HD174" s="83"/>
      <c r="HE174" s="83"/>
      <c r="HF174" s="239"/>
      <c r="HG174" s="83"/>
      <c r="HH174" s="83"/>
      <c r="HI174" s="83"/>
      <c r="HJ174" s="83"/>
      <c r="HK174" s="83"/>
      <c r="HL174" s="239"/>
      <c r="HM174" s="83"/>
      <c r="HN174" s="239"/>
      <c r="HO174" s="83"/>
      <c r="HP174" s="83"/>
      <c r="HQ174" s="83"/>
      <c r="HR174" s="239"/>
      <c r="HS174" s="83"/>
      <c r="HT174" s="83"/>
      <c r="HU174" s="239"/>
      <c r="HV174" s="83"/>
      <c r="HW174" s="83"/>
      <c r="HX174" s="239"/>
      <c r="HY174" s="83"/>
      <c r="HZ174" s="83"/>
      <c r="IA174" s="239"/>
      <c r="IB174" s="239"/>
      <c r="IC174" s="239"/>
      <c r="ID174" s="239"/>
      <c r="IE174" s="83"/>
      <c r="IF174" s="83"/>
      <c r="IG174" s="83"/>
      <c r="IH174" s="239"/>
      <c r="II174" s="239"/>
      <c r="IJ174" s="83"/>
      <c r="IK174" s="83"/>
      <c r="IL174" s="83"/>
      <c r="IM174" s="239"/>
      <c r="IN174" s="83"/>
      <c r="IO174" s="83"/>
      <c r="IP174" s="83"/>
      <c r="IQ174" s="83"/>
      <c r="IR174" s="83"/>
      <c r="IS174" s="83"/>
      <c r="IT174" s="83"/>
      <c r="IU174" s="83"/>
      <c r="IV174" s="239"/>
      <c r="IW174" s="83"/>
      <c r="IX174" s="184"/>
      <c r="IY174" s="83"/>
      <c r="IZ174" s="83"/>
      <c r="JA174" s="239"/>
      <c r="JB174" s="239"/>
      <c r="JC174" s="313"/>
      <c r="JD174" s="313"/>
      <c r="JE174" s="313"/>
      <c r="JF174" s="184"/>
      <c r="JG174" s="184"/>
      <c r="JH174" s="184"/>
      <c r="JI174" s="184"/>
      <c r="JJ174" s="184"/>
      <c r="JK174" s="184"/>
      <c r="JL174" s="184"/>
    </row>
    <row r="175" spans="1:272" s="340" customFormat="1" ht="12.75" x14ac:dyDescent="0.2">
      <c r="A175" s="193"/>
      <c r="B175" s="337"/>
      <c r="C175" s="193"/>
      <c r="D175" s="193"/>
      <c r="E175" s="193"/>
      <c r="F175" s="193"/>
      <c r="G175" s="193"/>
      <c r="H175" s="193"/>
      <c r="I175" s="193"/>
      <c r="J175" s="193"/>
      <c r="K175" s="193"/>
      <c r="L175" s="338"/>
      <c r="M175" s="193"/>
      <c r="N175" s="193"/>
      <c r="O175" s="19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239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8"/>
      <c r="AZ175" s="193"/>
      <c r="BA175" s="193"/>
      <c r="BB175" s="19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239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83"/>
      <c r="EL175" s="83"/>
      <c r="EM175" s="83"/>
      <c r="EN175" s="83"/>
      <c r="EO175" s="83"/>
      <c r="EP175" s="83"/>
      <c r="EQ175" s="83"/>
      <c r="ER175" s="83"/>
      <c r="ES175" s="83"/>
      <c r="ET175" s="83"/>
      <c r="EU175" s="83"/>
      <c r="EV175" s="83"/>
      <c r="EW175" s="83"/>
      <c r="EX175" s="83"/>
      <c r="EY175" s="83"/>
      <c r="EZ175" s="83"/>
      <c r="FA175" s="83"/>
      <c r="FB175" s="83"/>
      <c r="FC175" s="83"/>
      <c r="FD175" s="83"/>
      <c r="FE175" s="83"/>
      <c r="FF175" s="83"/>
      <c r="FG175" s="83"/>
      <c r="FH175" s="83"/>
      <c r="FI175" s="83"/>
      <c r="FJ175" s="83"/>
      <c r="FK175" s="83"/>
      <c r="FL175" s="83"/>
      <c r="FM175" s="83"/>
      <c r="FN175" s="83"/>
      <c r="FO175" s="83"/>
      <c r="FP175" s="83"/>
      <c r="FQ175" s="83"/>
      <c r="FR175" s="83"/>
      <c r="FS175" s="83"/>
      <c r="FT175" s="83"/>
      <c r="FU175" s="83"/>
      <c r="FV175" s="83"/>
      <c r="FW175" s="83"/>
      <c r="FX175" s="83"/>
      <c r="FY175" s="83"/>
      <c r="FZ175" s="83"/>
      <c r="GA175" s="83"/>
      <c r="GB175" s="83"/>
      <c r="GC175" s="239"/>
      <c r="GD175" s="83"/>
      <c r="GE175" s="83"/>
      <c r="GF175" s="83"/>
      <c r="GG175" s="83"/>
      <c r="GH175" s="83"/>
      <c r="GI175" s="239"/>
      <c r="GJ175" s="239"/>
      <c r="GK175" s="83"/>
      <c r="GL175" s="239"/>
      <c r="GM175" s="239"/>
      <c r="GN175" s="239"/>
      <c r="GO175" s="83"/>
      <c r="GP175" s="239"/>
      <c r="GQ175" s="239"/>
      <c r="GR175" s="83"/>
      <c r="GS175" s="83"/>
      <c r="GT175" s="239"/>
      <c r="GU175" s="239"/>
      <c r="GV175" s="83"/>
      <c r="GW175" s="239"/>
      <c r="GX175" s="83"/>
      <c r="GY175" s="83"/>
      <c r="GZ175" s="239"/>
      <c r="HA175" s="83"/>
      <c r="HB175" s="83"/>
      <c r="HC175" s="83"/>
      <c r="HD175" s="83"/>
      <c r="HE175" s="83"/>
      <c r="HF175" s="239"/>
      <c r="HG175" s="83"/>
      <c r="HH175" s="83"/>
      <c r="HI175" s="83"/>
      <c r="HJ175" s="83"/>
      <c r="HK175" s="83"/>
      <c r="HL175" s="239"/>
      <c r="HM175" s="83"/>
      <c r="HN175" s="239"/>
      <c r="HO175" s="83"/>
      <c r="HP175" s="83"/>
      <c r="HQ175" s="83"/>
      <c r="HR175" s="239"/>
      <c r="HS175" s="83"/>
      <c r="HT175" s="83"/>
      <c r="HU175" s="239"/>
      <c r="HV175" s="83"/>
      <c r="HW175" s="83"/>
      <c r="HX175" s="239"/>
      <c r="HY175" s="83"/>
      <c r="HZ175" s="83"/>
      <c r="IA175" s="239"/>
      <c r="IB175" s="239"/>
      <c r="IC175" s="239"/>
      <c r="ID175" s="239"/>
      <c r="IE175" s="83"/>
      <c r="IF175" s="83"/>
      <c r="IG175" s="83"/>
      <c r="IH175" s="239"/>
      <c r="II175" s="239"/>
      <c r="IJ175" s="83"/>
      <c r="IK175" s="83"/>
      <c r="IL175" s="83"/>
      <c r="IM175" s="239"/>
      <c r="IN175" s="83"/>
      <c r="IO175" s="83"/>
      <c r="IP175" s="83"/>
      <c r="IQ175" s="83"/>
      <c r="IR175" s="83"/>
      <c r="IS175" s="83"/>
      <c r="IT175" s="83"/>
      <c r="IU175" s="83"/>
      <c r="IV175" s="239"/>
      <c r="IW175" s="83"/>
      <c r="IX175" s="184"/>
      <c r="IY175" s="83"/>
      <c r="IZ175" s="83"/>
      <c r="JA175" s="239"/>
      <c r="JB175" s="239"/>
      <c r="JC175" s="313"/>
      <c r="JD175" s="313"/>
      <c r="JE175" s="313"/>
      <c r="JF175" s="184"/>
      <c r="JG175" s="184"/>
      <c r="JH175" s="184"/>
      <c r="JI175" s="184"/>
      <c r="JJ175" s="184"/>
      <c r="JK175" s="184"/>
      <c r="JL175" s="184"/>
    </row>
    <row r="176" spans="1:272" s="340" customFormat="1" ht="12.75" x14ac:dyDescent="0.2">
      <c r="A176" s="193"/>
      <c r="B176" s="337"/>
      <c r="C176" s="193"/>
      <c r="D176" s="193"/>
      <c r="E176" s="193"/>
      <c r="F176" s="193"/>
      <c r="G176" s="193"/>
      <c r="H176" s="193"/>
      <c r="I176" s="193"/>
      <c r="J176" s="193"/>
      <c r="K176" s="193"/>
      <c r="L176" s="338"/>
      <c r="M176" s="193"/>
      <c r="N176" s="193"/>
      <c r="O176" s="19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239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8"/>
      <c r="AZ176" s="193"/>
      <c r="BA176" s="193"/>
      <c r="BB176" s="19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239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  <c r="FI176" s="83"/>
      <c r="FJ176" s="83"/>
      <c r="FK176" s="83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3"/>
      <c r="GC176" s="239"/>
      <c r="GD176" s="83"/>
      <c r="GE176" s="83"/>
      <c r="GF176" s="83"/>
      <c r="GG176" s="83"/>
      <c r="GH176" s="83"/>
      <c r="GI176" s="239"/>
      <c r="GJ176" s="239"/>
      <c r="GK176" s="83"/>
      <c r="GL176" s="239"/>
      <c r="GM176" s="239"/>
      <c r="GN176" s="239"/>
      <c r="GO176" s="83"/>
      <c r="GP176" s="239"/>
      <c r="GQ176" s="239"/>
      <c r="GR176" s="83"/>
      <c r="GS176" s="83"/>
      <c r="GT176" s="239"/>
      <c r="GU176" s="239"/>
      <c r="GV176" s="83"/>
      <c r="GW176" s="239"/>
      <c r="GX176" s="83"/>
      <c r="GY176" s="83"/>
      <c r="GZ176" s="239"/>
      <c r="HA176" s="83"/>
      <c r="HB176" s="83"/>
      <c r="HC176" s="83"/>
      <c r="HD176" s="83"/>
      <c r="HE176" s="83"/>
      <c r="HF176" s="239"/>
      <c r="HG176" s="83"/>
      <c r="HH176" s="83"/>
      <c r="HI176" s="83"/>
      <c r="HJ176" s="83"/>
      <c r="HK176" s="83"/>
      <c r="HL176" s="239"/>
      <c r="HM176" s="83"/>
      <c r="HN176" s="239"/>
      <c r="HO176" s="83"/>
      <c r="HP176" s="83"/>
      <c r="HQ176" s="83"/>
      <c r="HR176" s="239"/>
      <c r="HS176" s="83"/>
      <c r="HT176" s="83"/>
      <c r="HU176" s="239"/>
      <c r="HV176" s="83"/>
      <c r="HW176" s="83"/>
      <c r="HX176" s="239"/>
      <c r="HY176" s="83"/>
      <c r="HZ176" s="83"/>
      <c r="IA176" s="239"/>
      <c r="IB176" s="239"/>
      <c r="IC176" s="239"/>
      <c r="ID176" s="239"/>
      <c r="IE176" s="83"/>
      <c r="IF176" s="83"/>
      <c r="IG176" s="83"/>
      <c r="IH176" s="239"/>
      <c r="II176" s="239"/>
      <c r="IJ176" s="83"/>
      <c r="IK176" s="83"/>
      <c r="IL176" s="83"/>
      <c r="IM176" s="239"/>
      <c r="IN176" s="83"/>
      <c r="IO176" s="83"/>
      <c r="IP176" s="83"/>
      <c r="IQ176" s="83"/>
      <c r="IR176" s="83"/>
      <c r="IS176" s="83"/>
      <c r="IT176" s="83"/>
      <c r="IU176" s="83"/>
      <c r="IV176" s="239"/>
      <c r="IW176" s="83"/>
      <c r="IX176" s="184"/>
      <c r="IY176" s="83"/>
      <c r="IZ176" s="83"/>
      <c r="JA176" s="239"/>
      <c r="JB176" s="239"/>
      <c r="JC176" s="313"/>
      <c r="JD176" s="313"/>
      <c r="JE176" s="313"/>
      <c r="JF176" s="184"/>
      <c r="JG176" s="184"/>
      <c r="JH176" s="184"/>
      <c r="JI176" s="184"/>
      <c r="JJ176" s="184"/>
      <c r="JK176" s="184"/>
      <c r="JL176" s="184"/>
    </row>
    <row r="177" spans="1:272" s="340" customFormat="1" ht="12.75" x14ac:dyDescent="0.2">
      <c r="A177" s="193"/>
      <c r="B177" s="337"/>
      <c r="C177" s="193"/>
      <c r="D177" s="193"/>
      <c r="E177" s="193"/>
      <c r="F177" s="193"/>
      <c r="G177" s="193"/>
      <c r="H177" s="193"/>
      <c r="I177" s="193"/>
      <c r="J177" s="193"/>
      <c r="K177" s="193"/>
      <c r="L177" s="338"/>
      <c r="M177" s="193"/>
      <c r="N177" s="193"/>
      <c r="O177" s="19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239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8"/>
      <c r="AZ177" s="193"/>
      <c r="BA177" s="193"/>
      <c r="BB177" s="19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239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  <c r="EL177" s="83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  <c r="FH177" s="83"/>
      <c r="FI177" s="83"/>
      <c r="FJ177" s="83"/>
      <c r="FK177" s="83"/>
      <c r="FL177" s="83"/>
      <c r="FM177" s="83"/>
      <c r="FN177" s="83"/>
      <c r="FO177" s="83"/>
      <c r="FP177" s="83"/>
      <c r="FQ177" s="83"/>
      <c r="FR177" s="83"/>
      <c r="FS177" s="83"/>
      <c r="FT177" s="83"/>
      <c r="FU177" s="83"/>
      <c r="FV177" s="83"/>
      <c r="FW177" s="83"/>
      <c r="FX177" s="83"/>
      <c r="FY177" s="83"/>
      <c r="FZ177" s="83"/>
      <c r="GA177" s="83"/>
      <c r="GB177" s="83"/>
      <c r="GC177" s="239"/>
      <c r="GD177" s="83"/>
      <c r="GE177" s="83"/>
      <c r="GF177" s="83"/>
      <c r="GG177" s="83"/>
      <c r="GH177" s="83"/>
      <c r="GI177" s="239"/>
      <c r="GJ177" s="239"/>
      <c r="GK177" s="83"/>
      <c r="GL177" s="239"/>
      <c r="GM177" s="239"/>
      <c r="GN177" s="239"/>
      <c r="GO177" s="83"/>
      <c r="GP177" s="239"/>
      <c r="GQ177" s="239"/>
      <c r="GR177" s="83"/>
      <c r="GS177" s="83"/>
      <c r="GT177" s="239"/>
      <c r="GU177" s="239"/>
      <c r="GV177" s="83"/>
      <c r="GW177" s="239"/>
      <c r="GX177" s="83"/>
      <c r="GY177" s="83"/>
      <c r="GZ177" s="239"/>
      <c r="HA177" s="83"/>
      <c r="HB177" s="83"/>
      <c r="HC177" s="83"/>
      <c r="HD177" s="83"/>
      <c r="HE177" s="83"/>
      <c r="HF177" s="239"/>
      <c r="HG177" s="83"/>
      <c r="HH177" s="83"/>
      <c r="HI177" s="83"/>
      <c r="HJ177" s="83"/>
      <c r="HK177" s="83"/>
      <c r="HL177" s="239"/>
      <c r="HM177" s="83"/>
      <c r="HN177" s="239"/>
      <c r="HO177" s="83"/>
      <c r="HP177" s="83"/>
      <c r="HQ177" s="83"/>
      <c r="HR177" s="239"/>
      <c r="HS177" s="83"/>
      <c r="HT177" s="83"/>
      <c r="HU177" s="239"/>
      <c r="HV177" s="83"/>
      <c r="HW177" s="83"/>
      <c r="HX177" s="239"/>
      <c r="HY177" s="83"/>
      <c r="HZ177" s="83"/>
      <c r="IA177" s="239"/>
      <c r="IB177" s="239"/>
      <c r="IC177" s="239"/>
      <c r="ID177" s="239"/>
      <c r="IE177" s="83"/>
      <c r="IF177" s="83"/>
      <c r="IG177" s="83"/>
      <c r="IH177" s="239"/>
      <c r="II177" s="239"/>
      <c r="IJ177" s="83"/>
      <c r="IK177" s="83"/>
      <c r="IL177" s="83"/>
      <c r="IM177" s="239"/>
      <c r="IN177" s="83"/>
      <c r="IO177" s="83"/>
      <c r="IP177" s="83"/>
      <c r="IQ177" s="83"/>
      <c r="IR177" s="83"/>
      <c r="IS177" s="83"/>
      <c r="IT177" s="83"/>
      <c r="IU177" s="83"/>
      <c r="IV177" s="239"/>
      <c r="IW177" s="83"/>
      <c r="IX177" s="184"/>
      <c r="IY177" s="83"/>
      <c r="IZ177" s="83"/>
      <c r="JA177" s="239"/>
      <c r="JB177" s="239"/>
      <c r="JC177" s="313"/>
      <c r="JD177" s="313"/>
      <c r="JE177" s="313"/>
      <c r="JF177" s="184"/>
      <c r="JG177" s="184"/>
      <c r="JH177" s="184"/>
      <c r="JI177" s="184"/>
      <c r="JJ177" s="184"/>
      <c r="JK177" s="184"/>
      <c r="JL177" s="184"/>
    </row>
    <row r="178" spans="1:272" s="340" customFormat="1" ht="12.75" x14ac:dyDescent="0.2">
      <c r="A178" s="193"/>
      <c r="B178" s="337"/>
      <c r="C178" s="193"/>
      <c r="D178" s="193"/>
      <c r="E178" s="193"/>
      <c r="F178" s="193"/>
      <c r="G178" s="193"/>
      <c r="H178" s="193"/>
      <c r="I178" s="193"/>
      <c r="J178" s="193"/>
      <c r="K178" s="193"/>
      <c r="L178" s="338"/>
      <c r="M178" s="193"/>
      <c r="N178" s="193"/>
      <c r="O178" s="19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239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8"/>
      <c r="AZ178" s="193"/>
      <c r="BA178" s="193"/>
      <c r="BB178" s="19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239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  <c r="EL178" s="83"/>
      <c r="EM178" s="83"/>
      <c r="EN178" s="83"/>
      <c r="EO178" s="83"/>
      <c r="EP178" s="83"/>
      <c r="EQ178" s="83"/>
      <c r="ER178" s="83"/>
      <c r="ES178" s="83"/>
      <c r="ET178" s="83"/>
      <c r="EU178" s="83"/>
      <c r="EV178" s="83"/>
      <c r="EW178" s="83"/>
      <c r="EX178" s="83"/>
      <c r="EY178" s="83"/>
      <c r="EZ178" s="83"/>
      <c r="FA178" s="83"/>
      <c r="FB178" s="83"/>
      <c r="FC178" s="83"/>
      <c r="FD178" s="83"/>
      <c r="FE178" s="83"/>
      <c r="FF178" s="83"/>
      <c r="FG178" s="83"/>
      <c r="FH178" s="83"/>
      <c r="FI178" s="83"/>
      <c r="FJ178" s="83"/>
      <c r="FK178" s="83"/>
      <c r="FL178" s="83"/>
      <c r="FM178" s="83"/>
      <c r="FN178" s="83"/>
      <c r="FO178" s="83"/>
      <c r="FP178" s="83"/>
      <c r="FQ178" s="83"/>
      <c r="FR178" s="83"/>
      <c r="FS178" s="83"/>
      <c r="FT178" s="83"/>
      <c r="FU178" s="83"/>
      <c r="FV178" s="83"/>
      <c r="FW178" s="83"/>
      <c r="FX178" s="83"/>
      <c r="FY178" s="83"/>
      <c r="FZ178" s="83"/>
      <c r="GA178" s="83"/>
      <c r="GB178" s="83"/>
      <c r="GC178" s="239"/>
      <c r="GD178" s="83"/>
      <c r="GE178" s="83"/>
      <c r="GF178" s="83"/>
      <c r="GG178" s="83"/>
      <c r="GH178" s="83"/>
      <c r="GI178" s="239"/>
      <c r="GJ178" s="239"/>
      <c r="GK178" s="83"/>
      <c r="GL178" s="239"/>
      <c r="GM178" s="239"/>
      <c r="GN178" s="239"/>
      <c r="GO178" s="83"/>
      <c r="GP178" s="239"/>
      <c r="GQ178" s="239"/>
      <c r="GR178" s="83"/>
      <c r="GS178" s="83"/>
      <c r="GT178" s="239"/>
      <c r="GU178" s="239"/>
      <c r="GV178" s="83"/>
      <c r="GW178" s="239"/>
      <c r="GX178" s="83"/>
      <c r="GY178" s="83"/>
      <c r="GZ178" s="239"/>
      <c r="HA178" s="83"/>
      <c r="HB178" s="83"/>
      <c r="HC178" s="83"/>
      <c r="HD178" s="83"/>
      <c r="HE178" s="83"/>
      <c r="HF178" s="239"/>
      <c r="HG178" s="83"/>
      <c r="HH178" s="83"/>
      <c r="HI178" s="83"/>
      <c r="HJ178" s="83"/>
      <c r="HK178" s="83"/>
      <c r="HL178" s="239"/>
      <c r="HM178" s="83"/>
      <c r="HN178" s="239"/>
      <c r="HO178" s="83"/>
      <c r="HP178" s="83"/>
      <c r="HQ178" s="83"/>
      <c r="HR178" s="239"/>
      <c r="HS178" s="83"/>
      <c r="HT178" s="83"/>
      <c r="HU178" s="239"/>
      <c r="HV178" s="83"/>
      <c r="HW178" s="83"/>
      <c r="HX178" s="239"/>
      <c r="HY178" s="83"/>
      <c r="HZ178" s="83"/>
      <c r="IA178" s="239"/>
      <c r="IB178" s="239"/>
      <c r="IC178" s="239"/>
      <c r="ID178" s="239"/>
      <c r="IE178" s="83"/>
      <c r="IF178" s="83"/>
      <c r="IG178" s="83"/>
      <c r="IH178" s="239"/>
      <c r="II178" s="239"/>
      <c r="IJ178" s="83"/>
      <c r="IK178" s="83"/>
      <c r="IL178" s="83"/>
      <c r="IM178" s="239"/>
      <c r="IN178" s="83"/>
      <c r="IO178" s="83"/>
      <c r="IP178" s="83"/>
      <c r="IQ178" s="83"/>
      <c r="IR178" s="83"/>
      <c r="IS178" s="83"/>
      <c r="IT178" s="83"/>
      <c r="IU178" s="83"/>
      <c r="IV178" s="239"/>
      <c r="IW178" s="83"/>
      <c r="IX178" s="184"/>
      <c r="IY178" s="83"/>
      <c r="IZ178" s="83"/>
      <c r="JA178" s="239"/>
      <c r="JB178" s="239"/>
      <c r="JC178" s="313"/>
      <c r="JD178" s="313"/>
      <c r="JE178" s="313"/>
      <c r="JF178" s="184"/>
      <c r="JG178" s="184"/>
      <c r="JH178" s="184"/>
      <c r="JI178" s="184"/>
      <c r="JJ178" s="184"/>
      <c r="JK178" s="184"/>
      <c r="JL178" s="184"/>
    </row>
    <row r="179" spans="1:272" s="340" customFormat="1" ht="12.75" x14ac:dyDescent="0.2">
      <c r="A179" s="193"/>
      <c r="B179" s="337"/>
      <c r="C179" s="193"/>
      <c r="D179" s="193"/>
      <c r="E179" s="193"/>
      <c r="F179" s="193"/>
      <c r="G179" s="193"/>
      <c r="H179" s="193"/>
      <c r="I179" s="193"/>
      <c r="J179" s="193"/>
      <c r="K179" s="193"/>
      <c r="L179" s="338"/>
      <c r="M179" s="193"/>
      <c r="N179" s="193"/>
      <c r="O179" s="19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239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8"/>
      <c r="AZ179" s="193"/>
      <c r="BA179" s="193"/>
      <c r="BB179" s="19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239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DY179" s="83"/>
      <c r="DZ179" s="83"/>
      <c r="EA179" s="83"/>
      <c r="EB179" s="83"/>
      <c r="EC179" s="83"/>
      <c r="ED179" s="83"/>
      <c r="EE179" s="83"/>
      <c r="EF179" s="83"/>
      <c r="EG179" s="83"/>
      <c r="EH179" s="83"/>
      <c r="EI179" s="83"/>
      <c r="EJ179" s="83"/>
      <c r="EK179" s="83"/>
      <c r="EL179" s="83"/>
      <c r="EM179" s="83"/>
      <c r="EN179" s="83"/>
      <c r="EO179" s="83"/>
      <c r="EP179" s="83"/>
      <c r="EQ179" s="83"/>
      <c r="ER179" s="83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83"/>
      <c r="FD179" s="83"/>
      <c r="FE179" s="83"/>
      <c r="FF179" s="83"/>
      <c r="FG179" s="83"/>
      <c r="FH179" s="83"/>
      <c r="FI179" s="83"/>
      <c r="FJ179" s="83"/>
      <c r="FK179" s="83"/>
      <c r="FL179" s="83"/>
      <c r="FM179" s="83"/>
      <c r="FN179" s="83"/>
      <c r="FO179" s="83"/>
      <c r="FP179" s="83"/>
      <c r="FQ179" s="83"/>
      <c r="FR179" s="83"/>
      <c r="FS179" s="83"/>
      <c r="FT179" s="83"/>
      <c r="FU179" s="83"/>
      <c r="FV179" s="83"/>
      <c r="FW179" s="83"/>
      <c r="FX179" s="83"/>
      <c r="FY179" s="83"/>
      <c r="FZ179" s="83"/>
      <c r="GA179" s="83"/>
      <c r="GB179" s="83"/>
      <c r="GC179" s="239"/>
      <c r="GD179" s="83"/>
      <c r="GE179" s="83"/>
      <c r="GF179" s="83"/>
      <c r="GG179" s="83"/>
      <c r="GH179" s="83"/>
      <c r="GI179" s="239"/>
      <c r="GJ179" s="239"/>
      <c r="GK179" s="83"/>
      <c r="GL179" s="239"/>
      <c r="GM179" s="239"/>
      <c r="GN179" s="239"/>
      <c r="GO179" s="83"/>
      <c r="GP179" s="239"/>
      <c r="GQ179" s="239"/>
      <c r="GR179" s="83"/>
      <c r="GS179" s="83"/>
      <c r="GT179" s="239"/>
      <c r="GU179" s="239"/>
      <c r="GV179" s="83"/>
      <c r="GW179" s="239"/>
      <c r="GX179" s="83"/>
      <c r="GY179" s="83"/>
      <c r="GZ179" s="239"/>
      <c r="HA179" s="83"/>
      <c r="HB179" s="83"/>
      <c r="HC179" s="83"/>
      <c r="HD179" s="83"/>
      <c r="HE179" s="83"/>
      <c r="HF179" s="239"/>
      <c r="HG179" s="83"/>
      <c r="HH179" s="83"/>
      <c r="HI179" s="83"/>
      <c r="HJ179" s="83"/>
      <c r="HK179" s="83"/>
      <c r="HL179" s="239"/>
      <c r="HM179" s="83"/>
      <c r="HN179" s="239"/>
      <c r="HO179" s="83"/>
      <c r="HP179" s="83"/>
      <c r="HQ179" s="83"/>
      <c r="HR179" s="239"/>
      <c r="HS179" s="83"/>
      <c r="HT179" s="83"/>
      <c r="HU179" s="239"/>
      <c r="HV179" s="83"/>
      <c r="HW179" s="83"/>
      <c r="HX179" s="239"/>
      <c r="HY179" s="83"/>
      <c r="HZ179" s="83"/>
      <c r="IA179" s="239"/>
      <c r="IB179" s="239"/>
      <c r="IC179" s="239"/>
      <c r="ID179" s="239"/>
      <c r="IE179" s="83"/>
      <c r="IF179" s="83"/>
      <c r="IG179" s="83"/>
      <c r="IH179" s="239"/>
      <c r="II179" s="239"/>
      <c r="IJ179" s="83"/>
      <c r="IK179" s="83"/>
      <c r="IL179" s="83"/>
      <c r="IM179" s="239"/>
      <c r="IN179" s="83"/>
      <c r="IO179" s="83"/>
      <c r="IP179" s="83"/>
      <c r="IQ179" s="83"/>
      <c r="IR179" s="83"/>
      <c r="IS179" s="83"/>
      <c r="IT179" s="83"/>
      <c r="IU179" s="83"/>
      <c r="IV179" s="239"/>
      <c r="IW179" s="83"/>
      <c r="IX179" s="184"/>
      <c r="IY179" s="83"/>
      <c r="IZ179" s="83"/>
      <c r="JA179" s="239"/>
      <c r="JB179" s="239"/>
      <c r="JC179" s="313"/>
      <c r="JD179" s="313"/>
      <c r="JE179" s="313"/>
      <c r="JF179" s="184"/>
      <c r="JG179" s="184"/>
      <c r="JH179" s="184"/>
      <c r="JI179" s="184"/>
      <c r="JJ179" s="184"/>
      <c r="JK179" s="184"/>
      <c r="JL179" s="184"/>
    </row>
    <row r="180" spans="1:272" s="340" customFormat="1" ht="12.75" x14ac:dyDescent="0.2">
      <c r="A180" s="193"/>
      <c r="B180" s="337"/>
      <c r="C180" s="193"/>
      <c r="D180" s="193"/>
      <c r="E180" s="193"/>
      <c r="F180" s="193"/>
      <c r="G180" s="193"/>
      <c r="H180" s="193"/>
      <c r="I180" s="193"/>
      <c r="J180" s="193"/>
      <c r="K180" s="193"/>
      <c r="L180" s="338"/>
      <c r="M180" s="193"/>
      <c r="N180" s="193"/>
      <c r="O180" s="19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239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8"/>
      <c r="AZ180" s="193"/>
      <c r="BA180" s="193"/>
      <c r="BB180" s="19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239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83"/>
      <c r="EY180" s="83"/>
      <c r="EZ180" s="83"/>
      <c r="FA180" s="83"/>
      <c r="FB180" s="83"/>
      <c r="FC180" s="83"/>
      <c r="FD180" s="83"/>
      <c r="FE180" s="83"/>
      <c r="FF180" s="83"/>
      <c r="FG180" s="83"/>
      <c r="FH180" s="83"/>
      <c r="FI180" s="83"/>
      <c r="FJ180" s="83"/>
      <c r="FK180" s="83"/>
      <c r="FL180" s="83"/>
      <c r="FM180" s="83"/>
      <c r="FN180" s="83"/>
      <c r="FO180" s="83"/>
      <c r="FP180" s="83"/>
      <c r="FQ180" s="83"/>
      <c r="FR180" s="83"/>
      <c r="FS180" s="83"/>
      <c r="FT180" s="83"/>
      <c r="FU180" s="83"/>
      <c r="FV180" s="83"/>
      <c r="FW180" s="83"/>
      <c r="FX180" s="83"/>
      <c r="FY180" s="83"/>
      <c r="FZ180" s="83"/>
      <c r="GA180" s="83"/>
      <c r="GB180" s="83"/>
      <c r="GC180" s="239"/>
      <c r="GD180" s="83"/>
      <c r="GE180" s="83"/>
      <c r="GF180" s="83"/>
      <c r="GG180" s="83"/>
      <c r="GH180" s="83"/>
      <c r="GI180" s="239"/>
      <c r="GJ180" s="239"/>
      <c r="GK180" s="83"/>
      <c r="GL180" s="239"/>
      <c r="GM180" s="239"/>
      <c r="GN180" s="239"/>
      <c r="GO180" s="83"/>
      <c r="GP180" s="239"/>
      <c r="GQ180" s="239"/>
      <c r="GR180" s="83"/>
      <c r="GS180" s="83"/>
      <c r="GT180" s="239"/>
      <c r="GU180" s="239"/>
      <c r="GV180" s="83"/>
      <c r="GW180" s="239"/>
      <c r="GX180" s="83"/>
      <c r="GY180" s="83"/>
      <c r="GZ180" s="239"/>
      <c r="HA180" s="83"/>
      <c r="HB180" s="83"/>
      <c r="HC180" s="83"/>
      <c r="HD180" s="83"/>
      <c r="HE180" s="83"/>
      <c r="HF180" s="239"/>
      <c r="HG180" s="83"/>
      <c r="HH180" s="83"/>
      <c r="HI180" s="83"/>
      <c r="HJ180" s="83"/>
      <c r="HK180" s="83"/>
      <c r="HL180" s="239"/>
      <c r="HM180" s="83"/>
      <c r="HN180" s="239"/>
      <c r="HO180" s="83"/>
      <c r="HP180" s="83"/>
      <c r="HQ180" s="83"/>
      <c r="HR180" s="239"/>
      <c r="HS180" s="83"/>
      <c r="HT180" s="83"/>
      <c r="HU180" s="239"/>
      <c r="HV180" s="83"/>
      <c r="HW180" s="83"/>
      <c r="HX180" s="239"/>
      <c r="HY180" s="83"/>
      <c r="HZ180" s="83"/>
      <c r="IA180" s="239"/>
      <c r="IB180" s="239"/>
      <c r="IC180" s="239"/>
      <c r="ID180" s="239"/>
      <c r="IE180" s="83"/>
      <c r="IF180" s="83"/>
      <c r="IG180" s="83"/>
      <c r="IH180" s="239"/>
      <c r="II180" s="239"/>
      <c r="IJ180" s="83"/>
      <c r="IK180" s="83"/>
      <c r="IL180" s="83"/>
      <c r="IM180" s="239"/>
      <c r="IN180" s="83"/>
      <c r="IO180" s="83"/>
      <c r="IP180" s="83"/>
      <c r="IQ180" s="83"/>
      <c r="IR180" s="83"/>
      <c r="IS180" s="83"/>
      <c r="IT180" s="83"/>
      <c r="IU180" s="83"/>
      <c r="IV180" s="239"/>
      <c r="IW180" s="83"/>
      <c r="IX180" s="184"/>
      <c r="IY180" s="83"/>
      <c r="IZ180" s="83"/>
      <c r="JA180" s="239"/>
      <c r="JB180" s="239"/>
      <c r="JC180" s="313"/>
      <c r="JD180" s="313"/>
      <c r="JE180" s="313"/>
      <c r="JF180" s="184"/>
      <c r="JG180" s="184"/>
      <c r="JH180" s="184"/>
      <c r="JI180" s="184"/>
      <c r="JJ180" s="184"/>
      <c r="JK180" s="184"/>
      <c r="JL180" s="184"/>
    </row>
    <row r="181" spans="1:272" s="340" customFormat="1" ht="12.75" x14ac:dyDescent="0.2">
      <c r="A181" s="193"/>
      <c r="B181" s="337"/>
      <c r="C181" s="193"/>
      <c r="D181" s="193"/>
      <c r="E181" s="193"/>
      <c r="F181" s="193"/>
      <c r="G181" s="193"/>
      <c r="H181" s="193"/>
      <c r="I181" s="193"/>
      <c r="J181" s="193"/>
      <c r="K181" s="193"/>
      <c r="L181" s="338"/>
      <c r="M181" s="193"/>
      <c r="N181" s="193"/>
      <c r="O181" s="19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239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8"/>
      <c r="AZ181" s="193"/>
      <c r="BA181" s="193"/>
      <c r="BB181" s="19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239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  <c r="EI181" s="83"/>
      <c r="EJ181" s="83"/>
      <c r="EK181" s="83"/>
      <c r="EL181" s="83"/>
      <c r="EM181" s="83"/>
      <c r="EN181" s="83"/>
      <c r="EO181" s="83"/>
      <c r="EP181" s="83"/>
      <c r="EQ181" s="83"/>
      <c r="ER181" s="83"/>
      <c r="ES181" s="83"/>
      <c r="ET181" s="83"/>
      <c r="EU181" s="83"/>
      <c r="EV181" s="83"/>
      <c r="EW181" s="83"/>
      <c r="EX181" s="83"/>
      <c r="EY181" s="83"/>
      <c r="EZ181" s="83"/>
      <c r="FA181" s="83"/>
      <c r="FB181" s="83"/>
      <c r="FC181" s="83"/>
      <c r="FD181" s="83"/>
      <c r="FE181" s="83"/>
      <c r="FF181" s="83"/>
      <c r="FG181" s="83"/>
      <c r="FH181" s="83"/>
      <c r="FI181" s="83"/>
      <c r="FJ181" s="83"/>
      <c r="FK181" s="83"/>
      <c r="FL181" s="83"/>
      <c r="FM181" s="83"/>
      <c r="FN181" s="83"/>
      <c r="FO181" s="83"/>
      <c r="FP181" s="83"/>
      <c r="FQ181" s="83"/>
      <c r="FR181" s="83"/>
      <c r="FS181" s="83"/>
      <c r="FT181" s="83"/>
      <c r="FU181" s="83"/>
      <c r="FV181" s="83"/>
      <c r="FW181" s="83"/>
      <c r="FX181" s="83"/>
      <c r="FY181" s="83"/>
      <c r="FZ181" s="83"/>
      <c r="GA181" s="83"/>
      <c r="GB181" s="83"/>
      <c r="GC181" s="239"/>
      <c r="GD181" s="83"/>
      <c r="GE181" s="83"/>
      <c r="GF181" s="83"/>
      <c r="GG181" s="83"/>
      <c r="GH181" s="83"/>
      <c r="GI181" s="239"/>
      <c r="GJ181" s="239"/>
      <c r="GK181" s="83"/>
      <c r="GL181" s="239"/>
      <c r="GM181" s="239"/>
      <c r="GN181" s="239"/>
      <c r="GO181" s="83"/>
      <c r="GP181" s="239"/>
      <c r="GQ181" s="239"/>
      <c r="GR181" s="83"/>
      <c r="GS181" s="83"/>
      <c r="GT181" s="239"/>
      <c r="GU181" s="239"/>
      <c r="GV181" s="83"/>
      <c r="GW181" s="239"/>
      <c r="GX181" s="83"/>
      <c r="GY181" s="83"/>
      <c r="GZ181" s="239"/>
      <c r="HA181" s="83"/>
      <c r="HB181" s="83"/>
      <c r="HC181" s="83"/>
      <c r="HD181" s="83"/>
      <c r="HE181" s="83"/>
      <c r="HF181" s="239"/>
      <c r="HG181" s="83"/>
      <c r="HH181" s="83"/>
      <c r="HI181" s="83"/>
      <c r="HJ181" s="83"/>
      <c r="HK181" s="83"/>
      <c r="HL181" s="239"/>
      <c r="HM181" s="83"/>
      <c r="HN181" s="239"/>
      <c r="HO181" s="83"/>
      <c r="HP181" s="83"/>
      <c r="HQ181" s="83"/>
      <c r="HR181" s="239"/>
      <c r="HS181" s="83"/>
      <c r="HT181" s="83"/>
      <c r="HU181" s="239"/>
      <c r="HV181" s="83"/>
      <c r="HW181" s="83"/>
      <c r="HX181" s="239"/>
      <c r="HY181" s="83"/>
      <c r="HZ181" s="83"/>
      <c r="IA181" s="239"/>
      <c r="IB181" s="239"/>
      <c r="IC181" s="239"/>
      <c r="ID181" s="239"/>
      <c r="IE181" s="83"/>
      <c r="IF181" s="83"/>
      <c r="IG181" s="83"/>
      <c r="IH181" s="239"/>
      <c r="II181" s="239"/>
      <c r="IJ181" s="83"/>
      <c r="IK181" s="83"/>
      <c r="IL181" s="83"/>
      <c r="IM181" s="239"/>
      <c r="IN181" s="83"/>
      <c r="IO181" s="83"/>
      <c r="IP181" s="83"/>
      <c r="IQ181" s="83"/>
      <c r="IR181" s="83"/>
      <c r="IS181" s="83"/>
      <c r="IT181" s="83"/>
      <c r="IU181" s="83"/>
      <c r="IV181" s="239"/>
      <c r="IW181" s="83"/>
      <c r="IX181" s="184"/>
      <c r="IY181" s="83"/>
      <c r="IZ181" s="83"/>
      <c r="JA181" s="239"/>
      <c r="JB181" s="239"/>
      <c r="JC181" s="313"/>
      <c r="JD181" s="313"/>
      <c r="JE181" s="313"/>
      <c r="JF181" s="184"/>
      <c r="JG181" s="184"/>
      <c r="JH181" s="184"/>
      <c r="JI181" s="184"/>
      <c r="JJ181" s="184"/>
      <c r="JK181" s="184"/>
      <c r="JL181" s="184"/>
    </row>
    <row r="182" spans="1:272" s="340" customFormat="1" ht="12.75" x14ac:dyDescent="0.2">
      <c r="A182" s="193"/>
      <c r="B182" s="337"/>
      <c r="C182" s="193"/>
      <c r="D182" s="193"/>
      <c r="E182" s="193"/>
      <c r="F182" s="193"/>
      <c r="G182" s="193"/>
      <c r="H182" s="193"/>
      <c r="I182" s="193"/>
      <c r="J182" s="193"/>
      <c r="K182" s="193"/>
      <c r="L182" s="338"/>
      <c r="M182" s="193"/>
      <c r="N182" s="193"/>
      <c r="O182" s="19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239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8"/>
      <c r="AZ182" s="193"/>
      <c r="BA182" s="193"/>
      <c r="BB182" s="19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239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  <c r="EH182" s="83"/>
      <c r="EI182" s="83"/>
      <c r="EJ182" s="83"/>
      <c r="EK182" s="83"/>
      <c r="EL182" s="83"/>
      <c r="EM182" s="83"/>
      <c r="EN182" s="83"/>
      <c r="EO182" s="83"/>
      <c r="EP182" s="83"/>
      <c r="EQ182" s="83"/>
      <c r="ER182" s="83"/>
      <c r="ES182" s="83"/>
      <c r="ET182" s="83"/>
      <c r="EU182" s="83"/>
      <c r="EV182" s="83"/>
      <c r="EW182" s="83"/>
      <c r="EX182" s="83"/>
      <c r="EY182" s="83"/>
      <c r="EZ182" s="83"/>
      <c r="FA182" s="83"/>
      <c r="FB182" s="83"/>
      <c r="FC182" s="83"/>
      <c r="FD182" s="83"/>
      <c r="FE182" s="83"/>
      <c r="FF182" s="83"/>
      <c r="FG182" s="83"/>
      <c r="FH182" s="83"/>
      <c r="FI182" s="83"/>
      <c r="FJ182" s="83"/>
      <c r="FK182" s="83"/>
      <c r="FL182" s="83"/>
      <c r="FM182" s="83"/>
      <c r="FN182" s="83"/>
      <c r="FO182" s="83"/>
      <c r="FP182" s="83"/>
      <c r="FQ182" s="83"/>
      <c r="FR182" s="83"/>
      <c r="FS182" s="83"/>
      <c r="FT182" s="83"/>
      <c r="FU182" s="83"/>
      <c r="FV182" s="83"/>
      <c r="FW182" s="83"/>
      <c r="FX182" s="83"/>
      <c r="FY182" s="83"/>
      <c r="FZ182" s="83"/>
      <c r="GA182" s="83"/>
      <c r="GB182" s="83"/>
      <c r="GC182" s="239"/>
      <c r="GD182" s="83"/>
      <c r="GE182" s="83"/>
      <c r="GF182" s="83"/>
      <c r="GG182" s="83"/>
      <c r="GH182" s="83"/>
      <c r="GI182" s="239"/>
      <c r="GJ182" s="239"/>
      <c r="GK182" s="83"/>
      <c r="GL182" s="239"/>
      <c r="GM182" s="239"/>
      <c r="GN182" s="239"/>
      <c r="GO182" s="83"/>
      <c r="GP182" s="239"/>
      <c r="GQ182" s="239"/>
      <c r="GR182" s="83"/>
      <c r="GS182" s="83"/>
      <c r="GT182" s="239"/>
      <c r="GU182" s="239"/>
      <c r="GV182" s="83"/>
      <c r="GW182" s="239"/>
      <c r="GX182" s="83"/>
      <c r="GY182" s="83"/>
      <c r="GZ182" s="239"/>
      <c r="HA182" s="83"/>
      <c r="HB182" s="83"/>
      <c r="HC182" s="83"/>
      <c r="HD182" s="83"/>
      <c r="HE182" s="83"/>
      <c r="HF182" s="239"/>
      <c r="HG182" s="83"/>
      <c r="HH182" s="83"/>
      <c r="HI182" s="83"/>
      <c r="HJ182" s="83"/>
      <c r="HK182" s="83"/>
      <c r="HL182" s="239"/>
      <c r="HM182" s="83"/>
      <c r="HN182" s="239"/>
      <c r="HO182" s="83"/>
      <c r="HP182" s="83"/>
      <c r="HQ182" s="83"/>
      <c r="HR182" s="239"/>
      <c r="HS182" s="83"/>
      <c r="HT182" s="83"/>
      <c r="HU182" s="239"/>
      <c r="HV182" s="83"/>
      <c r="HW182" s="83"/>
      <c r="HX182" s="239"/>
      <c r="HY182" s="83"/>
      <c r="HZ182" s="83"/>
      <c r="IA182" s="239"/>
      <c r="IB182" s="239"/>
      <c r="IC182" s="239"/>
      <c r="ID182" s="239"/>
      <c r="IE182" s="83"/>
      <c r="IF182" s="83"/>
      <c r="IG182" s="83"/>
      <c r="IH182" s="239"/>
      <c r="II182" s="239"/>
      <c r="IJ182" s="83"/>
      <c r="IK182" s="83"/>
      <c r="IL182" s="83"/>
      <c r="IM182" s="239"/>
      <c r="IN182" s="83"/>
      <c r="IO182" s="83"/>
      <c r="IP182" s="83"/>
      <c r="IQ182" s="83"/>
      <c r="IR182" s="83"/>
      <c r="IS182" s="83"/>
      <c r="IT182" s="83"/>
      <c r="IU182" s="83"/>
      <c r="IV182" s="239"/>
      <c r="IW182" s="83"/>
      <c r="IX182" s="184"/>
      <c r="IY182" s="83"/>
      <c r="IZ182" s="83"/>
      <c r="JA182" s="239"/>
      <c r="JB182" s="239"/>
      <c r="JC182" s="313"/>
      <c r="JD182" s="313"/>
      <c r="JE182" s="313"/>
      <c r="JF182" s="184"/>
      <c r="JG182" s="184"/>
      <c r="JH182" s="184"/>
      <c r="JI182" s="184"/>
      <c r="JJ182" s="184"/>
      <c r="JK182" s="184"/>
      <c r="JL182" s="184"/>
    </row>
    <row r="183" spans="1:272" s="340" customFormat="1" ht="12.75" x14ac:dyDescent="0.2">
      <c r="A183" s="193"/>
      <c r="B183" s="337"/>
      <c r="C183" s="193"/>
      <c r="D183" s="193"/>
      <c r="E183" s="193"/>
      <c r="F183" s="193"/>
      <c r="G183" s="193"/>
      <c r="H183" s="193"/>
      <c r="I183" s="193"/>
      <c r="J183" s="193"/>
      <c r="K183" s="193"/>
      <c r="L183" s="338"/>
      <c r="M183" s="193"/>
      <c r="N183" s="193"/>
      <c r="O183" s="19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239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8"/>
      <c r="AZ183" s="193"/>
      <c r="BA183" s="193"/>
      <c r="BB183" s="19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239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83"/>
      <c r="ER183" s="83"/>
      <c r="ES183" s="83"/>
      <c r="ET183" s="83"/>
      <c r="EU183" s="83"/>
      <c r="EV183" s="83"/>
      <c r="EW183" s="83"/>
      <c r="EX183" s="83"/>
      <c r="EY183" s="83"/>
      <c r="EZ183" s="83"/>
      <c r="FA183" s="83"/>
      <c r="FB183" s="83"/>
      <c r="FC183" s="83"/>
      <c r="FD183" s="83"/>
      <c r="FE183" s="83"/>
      <c r="FF183" s="83"/>
      <c r="FG183" s="83"/>
      <c r="FH183" s="83"/>
      <c r="FI183" s="83"/>
      <c r="FJ183" s="83"/>
      <c r="FK183" s="83"/>
      <c r="FL183" s="83"/>
      <c r="FM183" s="83"/>
      <c r="FN183" s="83"/>
      <c r="FO183" s="83"/>
      <c r="FP183" s="83"/>
      <c r="FQ183" s="83"/>
      <c r="FR183" s="83"/>
      <c r="FS183" s="83"/>
      <c r="FT183" s="83"/>
      <c r="FU183" s="83"/>
      <c r="FV183" s="83"/>
      <c r="FW183" s="83"/>
      <c r="FX183" s="83"/>
      <c r="FY183" s="83"/>
      <c r="FZ183" s="83"/>
      <c r="GA183" s="83"/>
      <c r="GB183" s="83"/>
      <c r="GC183" s="239"/>
      <c r="GD183" s="83"/>
      <c r="GE183" s="83"/>
      <c r="GF183" s="83"/>
      <c r="GG183" s="83"/>
      <c r="GH183" s="83"/>
      <c r="GI183" s="239"/>
      <c r="GJ183" s="239"/>
      <c r="GK183" s="83"/>
      <c r="GL183" s="239"/>
      <c r="GM183" s="239"/>
      <c r="GN183" s="239"/>
      <c r="GO183" s="83"/>
      <c r="GP183" s="239"/>
      <c r="GQ183" s="239"/>
      <c r="GR183" s="83"/>
      <c r="GS183" s="83"/>
      <c r="GT183" s="239"/>
      <c r="GU183" s="239"/>
      <c r="GV183" s="83"/>
      <c r="GW183" s="239"/>
      <c r="GX183" s="83"/>
      <c r="GY183" s="83"/>
      <c r="GZ183" s="239"/>
      <c r="HA183" s="83"/>
      <c r="HB183" s="83"/>
      <c r="HC183" s="83"/>
      <c r="HD183" s="83"/>
      <c r="HE183" s="83"/>
      <c r="HF183" s="239"/>
      <c r="HG183" s="83"/>
      <c r="HH183" s="83"/>
      <c r="HI183" s="83"/>
      <c r="HJ183" s="83"/>
      <c r="HK183" s="83"/>
      <c r="HL183" s="239"/>
      <c r="HM183" s="83"/>
      <c r="HN183" s="239"/>
      <c r="HO183" s="83"/>
      <c r="HP183" s="83"/>
      <c r="HQ183" s="83"/>
      <c r="HR183" s="239"/>
      <c r="HS183" s="83"/>
      <c r="HT183" s="83"/>
      <c r="HU183" s="239"/>
      <c r="HV183" s="83"/>
      <c r="HW183" s="83"/>
      <c r="HX183" s="239"/>
      <c r="HY183" s="83"/>
      <c r="HZ183" s="83"/>
      <c r="IA183" s="239"/>
      <c r="IB183" s="239"/>
      <c r="IC183" s="239"/>
      <c r="ID183" s="239"/>
      <c r="IE183" s="83"/>
      <c r="IF183" s="83"/>
      <c r="IG183" s="83"/>
      <c r="IH183" s="239"/>
      <c r="II183" s="239"/>
      <c r="IJ183" s="83"/>
      <c r="IK183" s="83"/>
      <c r="IL183" s="83"/>
      <c r="IM183" s="239"/>
      <c r="IN183" s="83"/>
      <c r="IO183" s="83"/>
      <c r="IP183" s="83"/>
      <c r="IQ183" s="83"/>
      <c r="IR183" s="83"/>
      <c r="IS183" s="83"/>
      <c r="IT183" s="83"/>
      <c r="IU183" s="83"/>
      <c r="IV183" s="239"/>
      <c r="IW183" s="83"/>
      <c r="IX183" s="184"/>
      <c r="IY183" s="83"/>
      <c r="IZ183" s="83"/>
      <c r="JA183" s="239"/>
      <c r="JB183" s="239"/>
      <c r="JC183" s="313"/>
      <c r="JD183" s="313"/>
      <c r="JE183" s="313"/>
      <c r="JF183" s="184"/>
      <c r="JG183" s="184"/>
      <c r="JH183" s="184"/>
      <c r="JI183" s="184"/>
      <c r="JJ183" s="184"/>
      <c r="JK183" s="184"/>
      <c r="JL183" s="184"/>
    </row>
    <row r="184" spans="1:272" s="340" customFormat="1" ht="12.75" x14ac:dyDescent="0.2">
      <c r="A184" s="193"/>
      <c r="B184" s="337"/>
      <c r="C184" s="193"/>
      <c r="D184" s="193"/>
      <c r="E184" s="193"/>
      <c r="F184" s="193"/>
      <c r="G184" s="193"/>
      <c r="H184" s="193"/>
      <c r="I184" s="193"/>
      <c r="J184" s="193"/>
      <c r="K184" s="193"/>
      <c r="L184" s="338"/>
      <c r="M184" s="193"/>
      <c r="N184" s="193"/>
      <c r="O184" s="19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239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8"/>
      <c r="AZ184" s="193"/>
      <c r="BA184" s="193"/>
      <c r="BB184" s="19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239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83"/>
      <c r="ER184" s="83"/>
      <c r="ES184" s="83"/>
      <c r="ET184" s="83"/>
      <c r="EU184" s="83"/>
      <c r="EV184" s="83"/>
      <c r="EW184" s="83"/>
      <c r="EX184" s="83"/>
      <c r="EY184" s="83"/>
      <c r="EZ184" s="83"/>
      <c r="FA184" s="83"/>
      <c r="FB184" s="83"/>
      <c r="FC184" s="83"/>
      <c r="FD184" s="83"/>
      <c r="FE184" s="83"/>
      <c r="FF184" s="83"/>
      <c r="FG184" s="83"/>
      <c r="FH184" s="83"/>
      <c r="FI184" s="83"/>
      <c r="FJ184" s="83"/>
      <c r="FK184" s="83"/>
      <c r="FL184" s="83"/>
      <c r="FM184" s="83"/>
      <c r="FN184" s="83"/>
      <c r="FO184" s="83"/>
      <c r="FP184" s="83"/>
      <c r="FQ184" s="83"/>
      <c r="FR184" s="83"/>
      <c r="FS184" s="83"/>
      <c r="FT184" s="83"/>
      <c r="FU184" s="83"/>
      <c r="FV184" s="83"/>
      <c r="FW184" s="83"/>
      <c r="FX184" s="83"/>
      <c r="FY184" s="83"/>
      <c r="FZ184" s="83"/>
      <c r="GA184" s="83"/>
      <c r="GB184" s="83"/>
      <c r="GC184" s="239"/>
      <c r="GD184" s="83"/>
      <c r="GE184" s="83"/>
      <c r="GF184" s="83"/>
      <c r="GG184" s="83"/>
      <c r="GH184" s="83"/>
      <c r="GI184" s="239"/>
      <c r="GJ184" s="239"/>
      <c r="GK184" s="83"/>
      <c r="GL184" s="239"/>
      <c r="GM184" s="239"/>
      <c r="GN184" s="239"/>
      <c r="GO184" s="83"/>
      <c r="GP184" s="239"/>
      <c r="GQ184" s="239"/>
      <c r="GR184" s="83"/>
      <c r="GS184" s="83"/>
      <c r="GT184" s="239"/>
      <c r="GU184" s="239"/>
      <c r="GV184" s="83"/>
      <c r="GW184" s="239"/>
      <c r="GX184" s="83"/>
      <c r="GY184" s="83"/>
      <c r="GZ184" s="239"/>
      <c r="HA184" s="83"/>
      <c r="HB184" s="83"/>
      <c r="HC184" s="83"/>
      <c r="HD184" s="83"/>
      <c r="HE184" s="83"/>
      <c r="HF184" s="239"/>
      <c r="HG184" s="83"/>
      <c r="HH184" s="83"/>
      <c r="HI184" s="83"/>
      <c r="HJ184" s="83"/>
      <c r="HK184" s="83"/>
      <c r="HL184" s="239"/>
      <c r="HM184" s="83"/>
      <c r="HN184" s="239"/>
      <c r="HO184" s="83"/>
      <c r="HP184" s="83"/>
      <c r="HQ184" s="83"/>
      <c r="HR184" s="239"/>
      <c r="HS184" s="83"/>
      <c r="HT184" s="83"/>
      <c r="HU184" s="239"/>
      <c r="HV184" s="83"/>
      <c r="HW184" s="83"/>
      <c r="HX184" s="239"/>
      <c r="HY184" s="83"/>
      <c r="HZ184" s="83"/>
      <c r="IA184" s="239"/>
      <c r="IB184" s="239"/>
      <c r="IC184" s="239"/>
      <c r="ID184" s="239"/>
      <c r="IE184" s="83"/>
      <c r="IF184" s="83"/>
      <c r="IG184" s="83"/>
      <c r="IH184" s="239"/>
      <c r="II184" s="239"/>
      <c r="IJ184" s="83"/>
      <c r="IK184" s="83"/>
      <c r="IL184" s="83"/>
      <c r="IM184" s="239"/>
      <c r="IN184" s="83"/>
      <c r="IO184" s="83"/>
      <c r="IP184" s="83"/>
      <c r="IQ184" s="83"/>
      <c r="IR184" s="83"/>
      <c r="IS184" s="83"/>
      <c r="IT184" s="83"/>
      <c r="IU184" s="83"/>
      <c r="IV184" s="239"/>
      <c r="IW184" s="83"/>
      <c r="IX184" s="184"/>
      <c r="IY184" s="83"/>
      <c r="IZ184" s="83"/>
      <c r="JA184" s="239"/>
      <c r="JB184" s="239"/>
      <c r="JC184" s="313"/>
      <c r="JD184" s="313"/>
      <c r="JE184" s="313"/>
      <c r="JF184" s="184"/>
      <c r="JG184" s="184"/>
      <c r="JH184" s="184"/>
      <c r="JI184" s="184"/>
      <c r="JJ184" s="184"/>
      <c r="JK184" s="184"/>
      <c r="JL184" s="184"/>
    </row>
    <row r="185" spans="1:272" s="340" customFormat="1" ht="12.75" x14ac:dyDescent="0.2">
      <c r="A185" s="193"/>
      <c r="B185" s="337"/>
      <c r="C185" s="193"/>
      <c r="D185" s="193"/>
      <c r="E185" s="193"/>
      <c r="F185" s="193"/>
      <c r="G185" s="193"/>
      <c r="H185" s="193"/>
      <c r="I185" s="193"/>
      <c r="J185" s="193"/>
      <c r="K185" s="193"/>
      <c r="L185" s="338"/>
      <c r="M185" s="193"/>
      <c r="N185" s="193"/>
      <c r="O185" s="19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239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8"/>
      <c r="AZ185" s="193"/>
      <c r="BA185" s="193"/>
      <c r="BB185" s="19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239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  <c r="EN185" s="83"/>
      <c r="EO185" s="83"/>
      <c r="EP185" s="83"/>
      <c r="EQ185" s="83"/>
      <c r="ER185" s="83"/>
      <c r="ES185" s="83"/>
      <c r="ET185" s="83"/>
      <c r="EU185" s="83"/>
      <c r="EV185" s="83"/>
      <c r="EW185" s="83"/>
      <c r="EX185" s="83"/>
      <c r="EY185" s="83"/>
      <c r="EZ185" s="83"/>
      <c r="FA185" s="83"/>
      <c r="FB185" s="83"/>
      <c r="FC185" s="83"/>
      <c r="FD185" s="83"/>
      <c r="FE185" s="83"/>
      <c r="FF185" s="83"/>
      <c r="FG185" s="83"/>
      <c r="FH185" s="83"/>
      <c r="FI185" s="83"/>
      <c r="FJ185" s="83"/>
      <c r="FK185" s="83"/>
      <c r="FL185" s="83"/>
      <c r="FM185" s="83"/>
      <c r="FN185" s="83"/>
      <c r="FO185" s="83"/>
      <c r="FP185" s="83"/>
      <c r="FQ185" s="83"/>
      <c r="FR185" s="83"/>
      <c r="FS185" s="83"/>
      <c r="FT185" s="83"/>
      <c r="FU185" s="83"/>
      <c r="FV185" s="83"/>
      <c r="FW185" s="83"/>
      <c r="FX185" s="83"/>
      <c r="FY185" s="83"/>
      <c r="FZ185" s="83"/>
      <c r="GA185" s="83"/>
      <c r="GB185" s="83"/>
      <c r="GC185" s="239"/>
      <c r="GD185" s="83"/>
      <c r="GE185" s="83"/>
      <c r="GF185" s="83"/>
      <c r="GG185" s="83"/>
      <c r="GH185" s="83"/>
      <c r="GI185" s="239"/>
      <c r="GJ185" s="239"/>
      <c r="GK185" s="83"/>
      <c r="GL185" s="239"/>
      <c r="GM185" s="239"/>
      <c r="GN185" s="239"/>
      <c r="GO185" s="83"/>
      <c r="GP185" s="239"/>
      <c r="GQ185" s="239"/>
      <c r="GR185" s="83"/>
      <c r="GS185" s="83"/>
      <c r="GT185" s="239"/>
      <c r="GU185" s="239"/>
      <c r="GV185" s="83"/>
      <c r="GW185" s="239"/>
      <c r="GX185" s="83"/>
      <c r="GY185" s="83"/>
      <c r="GZ185" s="239"/>
      <c r="HA185" s="83"/>
      <c r="HB185" s="83"/>
      <c r="HC185" s="83"/>
      <c r="HD185" s="83"/>
      <c r="HE185" s="83"/>
      <c r="HF185" s="239"/>
      <c r="HG185" s="83"/>
      <c r="HH185" s="83"/>
      <c r="HI185" s="83"/>
      <c r="HJ185" s="83"/>
      <c r="HK185" s="83"/>
      <c r="HL185" s="239"/>
      <c r="HM185" s="83"/>
      <c r="HN185" s="239"/>
      <c r="HO185" s="83"/>
      <c r="HP185" s="83"/>
      <c r="HQ185" s="83"/>
      <c r="HR185" s="239"/>
      <c r="HS185" s="83"/>
      <c r="HT185" s="83"/>
      <c r="HU185" s="239"/>
      <c r="HV185" s="83"/>
      <c r="HW185" s="83"/>
      <c r="HX185" s="239"/>
      <c r="HY185" s="83"/>
      <c r="HZ185" s="83"/>
      <c r="IA185" s="239"/>
      <c r="IB185" s="239"/>
      <c r="IC185" s="239"/>
      <c r="ID185" s="239"/>
      <c r="IE185" s="83"/>
      <c r="IF185" s="83"/>
      <c r="IG185" s="83"/>
      <c r="IH185" s="239"/>
      <c r="II185" s="239"/>
      <c r="IJ185" s="83"/>
      <c r="IK185" s="83"/>
      <c r="IL185" s="83"/>
      <c r="IM185" s="239"/>
      <c r="IN185" s="83"/>
      <c r="IO185" s="83"/>
      <c r="IP185" s="83"/>
      <c r="IQ185" s="83"/>
      <c r="IR185" s="83"/>
      <c r="IS185" s="83"/>
      <c r="IT185" s="83"/>
      <c r="IU185" s="83"/>
      <c r="IV185" s="239"/>
      <c r="IW185" s="83"/>
      <c r="IX185" s="184"/>
      <c r="IY185" s="83"/>
      <c r="IZ185" s="83"/>
      <c r="JA185" s="239"/>
      <c r="JB185" s="239"/>
      <c r="JC185" s="313"/>
      <c r="JD185" s="313"/>
      <c r="JE185" s="313"/>
      <c r="JF185" s="184"/>
      <c r="JG185" s="184"/>
      <c r="JH185" s="184"/>
      <c r="JI185" s="184"/>
      <c r="JJ185" s="184"/>
      <c r="JK185" s="184"/>
      <c r="JL185" s="184"/>
    </row>
    <row r="186" spans="1:272" s="340" customFormat="1" ht="12.75" x14ac:dyDescent="0.2">
      <c r="A186" s="193"/>
      <c r="B186" s="337"/>
      <c r="C186" s="193"/>
      <c r="D186" s="193"/>
      <c r="E186" s="193"/>
      <c r="F186" s="193"/>
      <c r="G186" s="193"/>
      <c r="H186" s="193"/>
      <c r="I186" s="193"/>
      <c r="J186" s="193"/>
      <c r="K186" s="193"/>
      <c r="L186" s="338"/>
      <c r="M186" s="193"/>
      <c r="N186" s="193"/>
      <c r="O186" s="19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239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8"/>
      <c r="AZ186" s="193"/>
      <c r="BA186" s="193"/>
      <c r="BB186" s="19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239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  <c r="EL186" s="83"/>
      <c r="EM186" s="83"/>
      <c r="EN186" s="83"/>
      <c r="EO186" s="83"/>
      <c r="EP186" s="83"/>
      <c r="EQ186" s="83"/>
      <c r="ER186" s="83"/>
      <c r="ES186" s="83"/>
      <c r="ET186" s="83"/>
      <c r="EU186" s="83"/>
      <c r="EV186" s="83"/>
      <c r="EW186" s="83"/>
      <c r="EX186" s="83"/>
      <c r="EY186" s="83"/>
      <c r="EZ186" s="83"/>
      <c r="FA186" s="83"/>
      <c r="FB186" s="83"/>
      <c r="FC186" s="83"/>
      <c r="FD186" s="83"/>
      <c r="FE186" s="83"/>
      <c r="FF186" s="83"/>
      <c r="FG186" s="83"/>
      <c r="FH186" s="83"/>
      <c r="FI186" s="83"/>
      <c r="FJ186" s="83"/>
      <c r="FK186" s="83"/>
      <c r="FL186" s="83"/>
      <c r="FM186" s="83"/>
      <c r="FN186" s="83"/>
      <c r="FO186" s="83"/>
      <c r="FP186" s="83"/>
      <c r="FQ186" s="83"/>
      <c r="FR186" s="83"/>
      <c r="FS186" s="83"/>
      <c r="FT186" s="83"/>
      <c r="FU186" s="83"/>
      <c r="FV186" s="83"/>
      <c r="FW186" s="83"/>
      <c r="FX186" s="83"/>
      <c r="FY186" s="83"/>
      <c r="FZ186" s="83"/>
      <c r="GA186" s="83"/>
      <c r="GB186" s="83"/>
      <c r="GC186" s="239"/>
      <c r="GD186" s="83"/>
      <c r="GE186" s="83"/>
      <c r="GF186" s="83"/>
      <c r="GG186" s="83"/>
      <c r="GH186" s="83"/>
      <c r="GI186" s="239"/>
      <c r="GJ186" s="239"/>
      <c r="GK186" s="83"/>
      <c r="GL186" s="239"/>
      <c r="GM186" s="239"/>
      <c r="GN186" s="239"/>
      <c r="GO186" s="83"/>
      <c r="GP186" s="239"/>
      <c r="GQ186" s="239"/>
      <c r="GR186" s="83"/>
      <c r="GS186" s="83"/>
      <c r="GT186" s="239"/>
      <c r="GU186" s="239"/>
      <c r="GV186" s="83"/>
      <c r="GW186" s="239"/>
      <c r="GX186" s="83"/>
      <c r="GY186" s="83"/>
      <c r="GZ186" s="239"/>
      <c r="HA186" s="83"/>
      <c r="HB186" s="83"/>
      <c r="HC186" s="83"/>
      <c r="HD186" s="83"/>
      <c r="HE186" s="83"/>
      <c r="HF186" s="239"/>
      <c r="HG186" s="83"/>
      <c r="HH186" s="83"/>
      <c r="HI186" s="83"/>
      <c r="HJ186" s="83"/>
      <c r="HK186" s="83"/>
      <c r="HL186" s="239"/>
      <c r="HM186" s="83"/>
      <c r="HN186" s="239"/>
      <c r="HO186" s="83"/>
      <c r="HP186" s="83"/>
      <c r="HQ186" s="83"/>
      <c r="HR186" s="239"/>
      <c r="HS186" s="83"/>
      <c r="HT186" s="83"/>
      <c r="HU186" s="239"/>
      <c r="HV186" s="83"/>
      <c r="HW186" s="83"/>
      <c r="HX186" s="239"/>
      <c r="HY186" s="83"/>
      <c r="HZ186" s="83"/>
      <c r="IA186" s="239"/>
      <c r="IB186" s="239"/>
      <c r="IC186" s="239"/>
      <c r="ID186" s="239"/>
      <c r="IE186" s="83"/>
      <c r="IF186" s="83"/>
      <c r="IG186" s="83"/>
      <c r="IH186" s="239"/>
      <c r="II186" s="239"/>
      <c r="IJ186" s="83"/>
      <c r="IK186" s="83"/>
      <c r="IL186" s="83"/>
      <c r="IM186" s="239"/>
      <c r="IN186" s="83"/>
      <c r="IO186" s="83"/>
      <c r="IP186" s="83"/>
      <c r="IQ186" s="83"/>
      <c r="IR186" s="83"/>
      <c r="IS186" s="83"/>
      <c r="IT186" s="83"/>
      <c r="IU186" s="83"/>
      <c r="IV186" s="239"/>
      <c r="IW186" s="83"/>
      <c r="IX186" s="184"/>
      <c r="IY186" s="83"/>
      <c r="IZ186" s="83"/>
      <c r="JA186" s="239"/>
      <c r="JB186" s="239"/>
      <c r="JC186" s="313"/>
      <c r="JD186" s="313"/>
      <c r="JE186" s="313"/>
      <c r="JF186" s="184"/>
      <c r="JG186" s="184"/>
      <c r="JH186" s="184"/>
      <c r="JI186" s="184"/>
      <c r="JJ186" s="184"/>
      <c r="JK186" s="184"/>
      <c r="JL186" s="184"/>
    </row>
    <row r="187" spans="1:272" s="340" customFormat="1" ht="12.75" x14ac:dyDescent="0.2">
      <c r="A187" s="193"/>
      <c r="B187" s="337"/>
      <c r="C187" s="193"/>
      <c r="D187" s="193"/>
      <c r="E187" s="193"/>
      <c r="F187" s="193"/>
      <c r="G187" s="193"/>
      <c r="H187" s="193"/>
      <c r="I187" s="193"/>
      <c r="J187" s="193"/>
      <c r="K187" s="193"/>
      <c r="L187" s="338"/>
      <c r="M187" s="193"/>
      <c r="N187" s="193"/>
      <c r="O187" s="19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239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8"/>
      <c r="AZ187" s="193"/>
      <c r="BA187" s="193"/>
      <c r="BB187" s="19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239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  <c r="EL187" s="83"/>
      <c r="EM187" s="83"/>
      <c r="EN187" s="83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  <c r="FF187" s="83"/>
      <c r="FG187" s="83"/>
      <c r="FH187" s="83"/>
      <c r="FI187" s="83"/>
      <c r="FJ187" s="83"/>
      <c r="FK187" s="83"/>
      <c r="FL187" s="83"/>
      <c r="FM187" s="83"/>
      <c r="FN187" s="83"/>
      <c r="FO187" s="83"/>
      <c r="FP187" s="83"/>
      <c r="FQ187" s="83"/>
      <c r="FR187" s="83"/>
      <c r="FS187" s="83"/>
      <c r="FT187" s="83"/>
      <c r="FU187" s="83"/>
      <c r="FV187" s="83"/>
      <c r="FW187" s="83"/>
      <c r="FX187" s="83"/>
      <c r="FY187" s="83"/>
      <c r="FZ187" s="83"/>
      <c r="GA187" s="83"/>
      <c r="GB187" s="83"/>
      <c r="GC187" s="239"/>
      <c r="GD187" s="83"/>
      <c r="GE187" s="83"/>
      <c r="GF187" s="83"/>
      <c r="GG187" s="83"/>
      <c r="GH187" s="83"/>
      <c r="GI187" s="239"/>
      <c r="GJ187" s="239"/>
      <c r="GK187" s="83"/>
      <c r="GL187" s="239"/>
      <c r="GM187" s="239"/>
      <c r="GN187" s="239"/>
      <c r="GO187" s="83"/>
      <c r="GP187" s="239"/>
      <c r="GQ187" s="239"/>
      <c r="GR187" s="83"/>
      <c r="GS187" s="83"/>
      <c r="GT187" s="239"/>
      <c r="GU187" s="239"/>
      <c r="GV187" s="83"/>
      <c r="GW187" s="239"/>
      <c r="GX187" s="83"/>
      <c r="GY187" s="83"/>
      <c r="GZ187" s="239"/>
      <c r="HA187" s="83"/>
      <c r="HB187" s="83"/>
      <c r="HC187" s="83"/>
      <c r="HD187" s="83"/>
      <c r="HE187" s="83"/>
      <c r="HF187" s="239"/>
      <c r="HG187" s="83"/>
      <c r="HH187" s="83"/>
      <c r="HI187" s="83"/>
      <c r="HJ187" s="83"/>
      <c r="HK187" s="83"/>
      <c r="HL187" s="239"/>
      <c r="HM187" s="83"/>
      <c r="HN187" s="239"/>
      <c r="HO187" s="83"/>
      <c r="HP187" s="83"/>
      <c r="HQ187" s="83"/>
      <c r="HR187" s="239"/>
      <c r="HS187" s="83"/>
      <c r="HT187" s="83"/>
      <c r="HU187" s="239"/>
      <c r="HV187" s="83"/>
      <c r="HW187" s="83"/>
      <c r="HX187" s="239"/>
      <c r="HY187" s="83"/>
      <c r="HZ187" s="83"/>
      <c r="IA187" s="239"/>
      <c r="IB187" s="239"/>
      <c r="IC187" s="239"/>
      <c r="ID187" s="239"/>
      <c r="IE187" s="83"/>
      <c r="IF187" s="83"/>
      <c r="IG187" s="83"/>
      <c r="IH187" s="239"/>
      <c r="II187" s="239"/>
      <c r="IJ187" s="83"/>
      <c r="IK187" s="83"/>
      <c r="IL187" s="83"/>
      <c r="IM187" s="239"/>
      <c r="IN187" s="83"/>
      <c r="IO187" s="83"/>
      <c r="IP187" s="83"/>
      <c r="IQ187" s="83"/>
      <c r="IR187" s="83"/>
      <c r="IS187" s="83"/>
      <c r="IT187" s="83"/>
      <c r="IU187" s="83"/>
      <c r="IV187" s="239"/>
      <c r="IW187" s="83"/>
      <c r="IX187" s="184"/>
      <c r="IY187" s="83"/>
      <c r="IZ187" s="83"/>
      <c r="JA187" s="239"/>
      <c r="JB187" s="239"/>
      <c r="JC187" s="313"/>
      <c r="JD187" s="313"/>
      <c r="JE187" s="313"/>
      <c r="JF187" s="184"/>
      <c r="JG187" s="184"/>
      <c r="JH187" s="184"/>
      <c r="JI187" s="184"/>
      <c r="JJ187" s="184"/>
      <c r="JK187" s="184"/>
      <c r="JL187" s="184"/>
    </row>
    <row r="188" spans="1:272" s="340" customFormat="1" ht="12.75" x14ac:dyDescent="0.2">
      <c r="A188" s="193"/>
      <c r="B188" s="337"/>
      <c r="C188" s="193"/>
      <c r="D188" s="193"/>
      <c r="E188" s="193"/>
      <c r="F188" s="193"/>
      <c r="G188" s="193"/>
      <c r="H188" s="193"/>
      <c r="I188" s="193"/>
      <c r="J188" s="193"/>
      <c r="K188" s="193"/>
      <c r="L188" s="338"/>
      <c r="M188" s="193"/>
      <c r="N188" s="193"/>
      <c r="O188" s="19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239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8"/>
      <c r="AZ188" s="193"/>
      <c r="BA188" s="193"/>
      <c r="BB188" s="19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239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  <c r="EL188" s="83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  <c r="FI188" s="83"/>
      <c r="FJ188" s="83"/>
      <c r="FK188" s="83"/>
      <c r="FL188" s="83"/>
      <c r="FM188" s="83"/>
      <c r="FN188" s="83"/>
      <c r="FO188" s="83"/>
      <c r="FP188" s="83"/>
      <c r="FQ188" s="83"/>
      <c r="FR188" s="83"/>
      <c r="FS188" s="83"/>
      <c r="FT188" s="83"/>
      <c r="FU188" s="83"/>
      <c r="FV188" s="83"/>
      <c r="FW188" s="83"/>
      <c r="FX188" s="83"/>
      <c r="FY188" s="83"/>
      <c r="FZ188" s="83"/>
      <c r="GA188" s="83"/>
      <c r="GB188" s="83"/>
      <c r="GC188" s="239"/>
      <c r="GD188" s="83"/>
      <c r="GE188" s="83"/>
      <c r="GF188" s="83"/>
      <c r="GG188" s="83"/>
      <c r="GH188" s="83"/>
      <c r="GI188" s="239"/>
      <c r="GJ188" s="239"/>
      <c r="GK188" s="83"/>
      <c r="GL188" s="239"/>
      <c r="GM188" s="239"/>
      <c r="GN188" s="239"/>
      <c r="GO188" s="83"/>
      <c r="GP188" s="239"/>
      <c r="GQ188" s="239"/>
      <c r="GR188" s="83"/>
      <c r="GS188" s="83"/>
      <c r="GT188" s="239"/>
      <c r="GU188" s="239"/>
      <c r="GV188" s="83"/>
      <c r="GW188" s="239"/>
      <c r="GX188" s="83"/>
      <c r="GY188" s="83"/>
      <c r="GZ188" s="239"/>
      <c r="HA188" s="83"/>
      <c r="HB188" s="83"/>
      <c r="HC188" s="83"/>
      <c r="HD188" s="83"/>
      <c r="HE188" s="83"/>
      <c r="HF188" s="239"/>
      <c r="HG188" s="83"/>
      <c r="HH188" s="83"/>
      <c r="HI188" s="83"/>
      <c r="HJ188" s="83"/>
      <c r="HK188" s="83"/>
      <c r="HL188" s="239"/>
      <c r="HM188" s="83"/>
      <c r="HN188" s="239"/>
      <c r="HO188" s="83"/>
      <c r="HP188" s="83"/>
      <c r="HQ188" s="83"/>
      <c r="HR188" s="239"/>
      <c r="HS188" s="83"/>
      <c r="HT188" s="83"/>
      <c r="HU188" s="239"/>
      <c r="HV188" s="83"/>
      <c r="HW188" s="83"/>
      <c r="HX188" s="239"/>
      <c r="HY188" s="83"/>
      <c r="HZ188" s="83"/>
      <c r="IA188" s="239"/>
      <c r="IB188" s="239"/>
      <c r="IC188" s="239"/>
      <c r="ID188" s="239"/>
      <c r="IE188" s="83"/>
      <c r="IF188" s="83"/>
      <c r="IG188" s="83"/>
      <c r="IH188" s="239"/>
      <c r="II188" s="239"/>
      <c r="IJ188" s="83"/>
      <c r="IK188" s="83"/>
      <c r="IL188" s="83"/>
      <c r="IM188" s="239"/>
      <c r="IN188" s="83"/>
      <c r="IO188" s="83"/>
      <c r="IP188" s="83"/>
      <c r="IQ188" s="83"/>
      <c r="IR188" s="83"/>
      <c r="IS188" s="83"/>
      <c r="IT188" s="83"/>
      <c r="IU188" s="83"/>
      <c r="IV188" s="239"/>
      <c r="IW188" s="83"/>
      <c r="IX188" s="184"/>
      <c r="IY188" s="83"/>
      <c r="IZ188" s="83"/>
      <c r="JA188" s="239"/>
      <c r="JB188" s="239"/>
      <c r="JC188" s="313"/>
      <c r="JD188" s="313"/>
      <c r="JE188" s="313"/>
      <c r="JF188" s="184"/>
      <c r="JG188" s="184"/>
      <c r="JH188" s="184"/>
      <c r="JI188" s="184"/>
      <c r="JJ188" s="184"/>
      <c r="JK188" s="184"/>
      <c r="JL188" s="184"/>
    </row>
    <row r="189" spans="1:272" s="340" customFormat="1" ht="12.75" x14ac:dyDescent="0.2">
      <c r="A189" s="193"/>
      <c r="B189" s="337"/>
      <c r="C189" s="193"/>
      <c r="D189" s="193"/>
      <c r="E189" s="193"/>
      <c r="F189" s="193"/>
      <c r="G189" s="193"/>
      <c r="H189" s="193"/>
      <c r="I189" s="193"/>
      <c r="J189" s="193"/>
      <c r="K189" s="193"/>
      <c r="L189" s="338"/>
      <c r="M189" s="193"/>
      <c r="N189" s="193"/>
      <c r="O189" s="19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239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8"/>
      <c r="AZ189" s="193"/>
      <c r="BA189" s="193"/>
      <c r="BB189" s="19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239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  <c r="EL189" s="83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  <c r="FR189" s="83"/>
      <c r="FS189" s="83"/>
      <c r="FT189" s="83"/>
      <c r="FU189" s="83"/>
      <c r="FV189" s="83"/>
      <c r="FW189" s="83"/>
      <c r="FX189" s="83"/>
      <c r="FY189" s="83"/>
      <c r="FZ189" s="83"/>
      <c r="GA189" s="83"/>
      <c r="GB189" s="83"/>
      <c r="GC189" s="239"/>
      <c r="GD189" s="83"/>
      <c r="GE189" s="83"/>
      <c r="GF189" s="83"/>
      <c r="GG189" s="83"/>
      <c r="GH189" s="83"/>
      <c r="GI189" s="239"/>
      <c r="GJ189" s="239"/>
      <c r="GK189" s="83"/>
      <c r="GL189" s="239"/>
      <c r="GM189" s="239"/>
      <c r="GN189" s="239"/>
      <c r="GO189" s="83"/>
      <c r="GP189" s="239"/>
      <c r="GQ189" s="239"/>
      <c r="GR189" s="83"/>
      <c r="GS189" s="83"/>
      <c r="GT189" s="239"/>
      <c r="GU189" s="239"/>
      <c r="GV189" s="83"/>
      <c r="GW189" s="239"/>
      <c r="GX189" s="83"/>
      <c r="GY189" s="83"/>
      <c r="GZ189" s="239"/>
      <c r="HA189" s="83"/>
      <c r="HB189" s="83"/>
      <c r="HC189" s="83"/>
      <c r="HD189" s="83"/>
      <c r="HE189" s="83"/>
      <c r="HF189" s="239"/>
      <c r="HG189" s="83"/>
      <c r="HH189" s="83"/>
      <c r="HI189" s="83"/>
      <c r="HJ189" s="83"/>
      <c r="HK189" s="83"/>
      <c r="HL189" s="239"/>
      <c r="HM189" s="83"/>
      <c r="HN189" s="239"/>
      <c r="HO189" s="83"/>
      <c r="HP189" s="83"/>
      <c r="HQ189" s="83"/>
      <c r="HR189" s="239"/>
      <c r="HS189" s="83"/>
      <c r="HT189" s="83"/>
      <c r="HU189" s="239"/>
      <c r="HV189" s="83"/>
      <c r="HW189" s="83"/>
      <c r="HX189" s="239"/>
      <c r="HY189" s="83"/>
      <c r="HZ189" s="83"/>
      <c r="IA189" s="239"/>
      <c r="IB189" s="239"/>
      <c r="IC189" s="239"/>
      <c r="ID189" s="239"/>
      <c r="IE189" s="83"/>
      <c r="IF189" s="83"/>
      <c r="IG189" s="83"/>
      <c r="IH189" s="239"/>
      <c r="II189" s="239"/>
      <c r="IJ189" s="83"/>
      <c r="IK189" s="83"/>
      <c r="IL189" s="83"/>
      <c r="IM189" s="239"/>
      <c r="IN189" s="83"/>
      <c r="IO189" s="83"/>
      <c r="IP189" s="83"/>
      <c r="IQ189" s="83"/>
      <c r="IR189" s="83"/>
      <c r="IS189" s="83"/>
      <c r="IT189" s="83"/>
      <c r="IU189" s="83"/>
      <c r="IV189" s="239"/>
      <c r="IW189" s="83"/>
      <c r="IX189" s="184"/>
      <c r="IY189" s="83"/>
      <c r="IZ189" s="83"/>
      <c r="JA189" s="239"/>
      <c r="JB189" s="239"/>
      <c r="JC189" s="313"/>
      <c r="JD189" s="313"/>
      <c r="JE189" s="313"/>
      <c r="JF189" s="184"/>
      <c r="JG189" s="184"/>
      <c r="JH189" s="184"/>
      <c r="JI189" s="184"/>
      <c r="JJ189" s="184"/>
      <c r="JK189" s="184"/>
      <c r="JL189" s="184"/>
    </row>
    <row r="190" spans="1:272" s="340" customFormat="1" ht="12.75" x14ac:dyDescent="0.2">
      <c r="A190" s="193"/>
      <c r="B190" s="337"/>
      <c r="C190" s="193"/>
      <c r="D190" s="193"/>
      <c r="E190" s="193"/>
      <c r="F190" s="193"/>
      <c r="G190" s="193"/>
      <c r="H190" s="193"/>
      <c r="I190" s="193"/>
      <c r="J190" s="193"/>
      <c r="K190" s="193"/>
      <c r="L190" s="338"/>
      <c r="M190" s="193"/>
      <c r="N190" s="193"/>
      <c r="O190" s="19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239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8"/>
      <c r="AZ190" s="193"/>
      <c r="BA190" s="193"/>
      <c r="BB190" s="19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239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  <c r="EL190" s="83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  <c r="FI190" s="83"/>
      <c r="FJ190" s="83"/>
      <c r="FK190" s="83"/>
      <c r="FL190" s="83"/>
      <c r="FM190" s="83"/>
      <c r="FN190" s="83"/>
      <c r="FO190" s="83"/>
      <c r="FP190" s="83"/>
      <c r="FQ190" s="83"/>
      <c r="FR190" s="83"/>
      <c r="FS190" s="83"/>
      <c r="FT190" s="83"/>
      <c r="FU190" s="83"/>
      <c r="FV190" s="83"/>
      <c r="FW190" s="83"/>
      <c r="FX190" s="83"/>
      <c r="FY190" s="83"/>
      <c r="FZ190" s="83"/>
      <c r="GA190" s="83"/>
      <c r="GB190" s="83"/>
      <c r="GC190" s="239"/>
      <c r="GD190" s="83"/>
      <c r="GE190" s="83"/>
      <c r="GF190" s="83"/>
      <c r="GG190" s="83"/>
      <c r="GH190" s="83"/>
      <c r="GI190" s="239"/>
      <c r="GJ190" s="239"/>
      <c r="GK190" s="83"/>
      <c r="GL190" s="239"/>
      <c r="GM190" s="239"/>
      <c r="GN190" s="239"/>
      <c r="GO190" s="83"/>
      <c r="GP190" s="239"/>
      <c r="GQ190" s="239"/>
      <c r="GR190" s="83"/>
      <c r="GS190" s="83"/>
      <c r="GT190" s="239"/>
      <c r="GU190" s="239"/>
      <c r="GV190" s="83"/>
      <c r="GW190" s="239"/>
      <c r="GX190" s="83"/>
      <c r="GY190" s="83"/>
      <c r="GZ190" s="239"/>
      <c r="HA190" s="83"/>
      <c r="HB190" s="83"/>
      <c r="HC190" s="83"/>
      <c r="HD190" s="83"/>
      <c r="HE190" s="83"/>
      <c r="HF190" s="239"/>
      <c r="HG190" s="83"/>
      <c r="HH190" s="83"/>
      <c r="HI190" s="83"/>
      <c r="HJ190" s="83"/>
      <c r="HK190" s="83"/>
      <c r="HL190" s="239"/>
      <c r="HM190" s="83"/>
      <c r="HN190" s="239"/>
      <c r="HO190" s="83"/>
      <c r="HP190" s="83"/>
      <c r="HQ190" s="83"/>
      <c r="HR190" s="239"/>
      <c r="HS190" s="83"/>
      <c r="HT190" s="83"/>
      <c r="HU190" s="239"/>
      <c r="HV190" s="83"/>
      <c r="HW190" s="83"/>
      <c r="HX190" s="239"/>
      <c r="HY190" s="83"/>
      <c r="HZ190" s="83"/>
      <c r="IA190" s="239"/>
      <c r="IB190" s="239"/>
      <c r="IC190" s="239"/>
      <c r="ID190" s="239"/>
      <c r="IE190" s="83"/>
      <c r="IF190" s="83"/>
      <c r="IG190" s="83"/>
      <c r="IH190" s="239"/>
      <c r="II190" s="239"/>
      <c r="IJ190" s="83"/>
      <c r="IK190" s="83"/>
      <c r="IL190" s="83"/>
      <c r="IM190" s="239"/>
      <c r="IN190" s="83"/>
      <c r="IO190" s="83"/>
      <c r="IP190" s="83"/>
      <c r="IQ190" s="83"/>
      <c r="IR190" s="83"/>
      <c r="IS190" s="83"/>
      <c r="IT190" s="83"/>
      <c r="IU190" s="83"/>
      <c r="IV190" s="239"/>
      <c r="IW190" s="83"/>
      <c r="IX190" s="184"/>
      <c r="IY190" s="83"/>
      <c r="IZ190" s="83"/>
      <c r="JA190" s="239"/>
      <c r="JB190" s="239"/>
      <c r="JC190" s="313"/>
      <c r="JD190" s="313"/>
      <c r="JE190" s="313"/>
      <c r="JF190" s="184"/>
      <c r="JG190" s="184"/>
      <c r="JH190" s="184"/>
      <c r="JI190" s="184"/>
      <c r="JJ190" s="184"/>
      <c r="JK190" s="184"/>
      <c r="JL190" s="184"/>
    </row>
    <row r="191" spans="1:272" s="340" customFormat="1" ht="12.75" x14ac:dyDescent="0.2">
      <c r="A191" s="193"/>
      <c r="B191" s="337"/>
      <c r="C191" s="193"/>
      <c r="D191" s="193"/>
      <c r="E191" s="193"/>
      <c r="F191" s="193"/>
      <c r="G191" s="193"/>
      <c r="H191" s="193"/>
      <c r="I191" s="193"/>
      <c r="J191" s="193"/>
      <c r="K191" s="193"/>
      <c r="L191" s="338"/>
      <c r="M191" s="193"/>
      <c r="N191" s="193"/>
      <c r="O191" s="19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239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8"/>
      <c r="AZ191" s="193"/>
      <c r="BA191" s="193"/>
      <c r="BB191" s="19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239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  <c r="EL191" s="83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  <c r="FH191" s="83"/>
      <c r="FI191" s="83"/>
      <c r="FJ191" s="83"/>
      <c r="FK191" s="83"/>
      <c r="FL191" s="83"/>
      <c r="FM191" s="83"/>
      <c r="FN191" s="83"/>
      <c r="FO191" s="83"/>
      <c r="FP191" s="83"/>
      <c r="FQ191" s="83"/>
      <c r="FR191" s="83"/>
      <c r="FS191" s="83"/>
      <c r="FT191" s="83"/>
      <c r="FU191" s="83"/>
      <c r="FV191" s="83"/>
      <c r="FW191" s="83"/>
      <c r="FX191" s="83"/>
      <c r="FY191" s="83"/>
      <c r="FZ191" s="83"/>
      <c r="GA191" s="83"/>
      <c r="GB191" s="83"/>
      <c r="GC191" s="239"/>
      <c r="GD191" s="83"/>
      <c r="GE191" s="83"/>
      <c r="GF191" s="83"/>
      <c r="GG191" s="83"/>
      <c r="GH191" s="83"/>
      <c r="GI191" s="239"/>
      <c r="GJ191" s="239"/>
      <c r="GK191" s="83"/>
      <c r="GL191" s="239"/>
      <c r="GM191" s="239"/>
      <c r="GN191" s="239"/>
      <c r="GO191" s="83"/>
      <c r="GP191" s="239"/>
      <c r="GQ191" s="239"/>
      <c r="GR191" s="83"/>
      <c r="GS191" s="83"/>
      <c r="GT191" s="239"/>
      <c r="GU191" s="239"/>
      <c r="GV191" s="83"/>
      <c r="GW191" s="239"/>
      <c r="GX191" s="83"/>
      <c r="GY191" s="83"/>
      <c r="GZ191" s="239"/>
      <c r="HA191" s="83"/>
      <c r="HB191" s="83"/>
      <c r="HC191" s="83"/>
      <c r="HD191" s="83"/>
      <c r="HE191" s="83"/>
      <c r="HF191" s="239"/>
      <c r="HG191" s="83"/>
      <c r="HH191" s="83"/>
      <c r="HI191" s="83"/>
      <c r="HJ191" s="83"/>
      <c r="HK191" s="83"/>
      <c r="HL191" s="239"/>
      <c r="HM191" s="83"/>
      <c r="HN191" s="239"/>
      <c r="HO191" s="83"/>
      <c r="HP191" s="83"/>
      <c r="HQ191" s="83"/>
      <c r="HR191" s="239"/>
      <c r="HS191" s="83"/>
      <c r="HT191" s="83"/>
      <c r="HU191" s="239"/>
      <c r="HV191" s="83"/>
      <c r="HW191" s="83"/>
      <c r="HX191" s="239"/>
      <c r="HY191" s="83"/>
      <c r="HZ191" s="83"/>
      <c r="IA191" s="239"/>
      <c r="IB191" s="239"/>
      <c r="IC191" s="239"/>
      <c r="ID191" s="239"/>
      <c r="IE191" s="83"/>
      <c r="IF191" s="83"/>
      <c r="IG191" s="83"/>
      <c r="IH191" s="239"/>
      <c r="II191" s="239"/>
      <c r="IJ191" s="83"/>
      <c r="IK191" s="83"/>
      <c r="IL191" s="83"/>
      <c r="IM191" s="239"/>
      <c r="IN191" s="83"/>
      <c r="IO191" s="83"/>
      <c r="IP191" s="83"/>
      <c r="IQ191" s="83"/>
      <c r="IR191" s="83"/>
      <c r="IS191" s="83"/>
      <c r="IT191" s="83"/>
      <c r="IU191" s="83"/>
      <c r="IV191" s="239"/>
      <c r="IW191" s="83"/>
      <c r="IX191" s="184"/>
      <c r="IY191" s="83"/>
      <c r="IZ191" s="83"/>
      <c r="JA191" s="239"/>
      <c r="JB191" s="239"/>
      <c r="JC191" s="313"/>
      <c r="JD191" s="313"/>
      <c r="JE191" s="313"/>
      <c r="JF191" s="184"/>
      <c r="JG191" s="184"/>
      <c r="JH191" s="184"/>
      <c r="JI191" s="184"/>
      <c r="JJ191" s="184"/>
      <c r="JK191" s="184"/>
      <c r="JL191" s="184"/>
    </row>
    <row r="192" spans="1:272" s="340" customFormat="1" ht="12.75" x14ac:dyDescent="0.2">
      <c r="A192" s="193"/>
      <c r="B192" s="337"/>
      <c r="C192" s="193"/>
      <c r="D192" s="193"/>
      <c r="E192" s="193"/>
      <c r="F192" s="193"/>
      <c r="G192" s="193"/>
      <c r="H192" s="193"/>
      <c r="I192" s="193"/>
      <c r="J192" s="193"/>
      <c r="K192" s="193"/>
      <c r="L192" s="338"/>
      <c r="M192" s="193"/>
      <c r="N192" s="193"/>
      <c r="O192" s="19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239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8"/>
      <c r="AZ192" s="193"/>
      <c r="BA192" s="193"/>
      <c r="BB192" s="19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239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3"/>
      <c r="FK192" s="83"/>
      <c r="FL192" s="83"/>
      <c r="FM192" s="83"/>
      <c r="FN192" s="83"/>
      <c r="FO192" s="83"/>
      <c r="FP192" s="83"/>
      <c r="FQ192" s="83"/>
      <c r="FR192" s="83"/>
      <c r="FS192" s="83"/>
      <c r="FT192" s="83"/>
      <c r="FU192" s="83"/>
      <c r="FV192" s="83"/>
      <c r="FW192" s="83"/>
      <c r="FX192" s="83"/>
      <c r="FY192" s="83"/>
      <c r="FZ192" s="83"/>
      <c r="GA192" s="83"/>
      <c r="GB192" s="83"/>
      <c r="GC192" s="239"/>
      <c r="GD192" s="83"/>
      <c r="GE192" s="83"/>
      <c r="GF192" s="83"/>
      <c r="GG192" s="83"/>
      <c r="GH192" s="83"/>
      <c r="GI192" s="239"/>
      <c r="GJ192" s="239"/>
      <c r="GK192" s="83"/>
      <c r="GL192" s="239"/>
      <c r="GM192" s="239"/>
      <c r="GN192" s="239"/>
      <c r="GO192" s="83"/>
      <c r="GP192" s="239"/>
      <c r="GQ192" s="239"/>
      <c r="GR192" s="83"/>
      <c r="GS192" s="83"/>
      <c r="GT192" s="239"/>
      <c r="GU192" s="239"/>
      <c r="GV192" s="83"/>
      <c r="GW192" s="239"/>
      <c r="GX192" s="83"/>
      <c r="GY192" s="83"/>
      <c r="GZ192" s="239"/>
      <c r="HA192" s="83"/>
      <c r="HB192" s="83"/>
      <c r="HC192" s="83"/>
      <c r="HD192" s="83"/>
      <c r="HE192" s="83"/>
      <c r="HF192" s="239"/>
      <c r="HG192" s="83"/>
      <c r="HH192" s="83"/>
      <c r="HI192" s="83"/>
      <c r="HJ192" s="83"/>
      <c r="HK192" s="83"/>
      <c r="HL192" s="239"/>
      <c r="HM192" s="83"/>
      <c r="HN192" s="239"/>
      <c r="HO192" s="83"/>
      <c r="HP192" s="83"/>
      <c r="HQ192" s="83"/>
      <c r="HR192" s="239"/>
      <c r="HS192" s="83"/>
      <c r="HT192" s="83"/>
      <c r="HU192" s="239"/>
      <c r="HV192" s="83"/>
      <c r="HW192" s="83"/>
      <c r="HX192" s="239"/>
      <c r="HY192" s="83"/>
      <c r="HZ192" s="83"/>
      <c r="IA192" s="239"/>
      <c r="IB192" s="239"/>
      <c r="IC192" s="239"/>
      <c r="ID192" s="239"/>
      <c r="IE192" s="83"/>
      <c r="IF192" s="83"/>
      <c r="IG192" s="83"/>
      <c r="IH192" s="239"/>
      <c r="II192" s="239"/>
      <c r="IJ192" s="83"/>
      <c r="IK192" s="83"/>
      <c r="IL192" s="83"/>
      <c r="IM192" s="239"/>
      <c r="IN192" s="83"/>
      <c r="IO192" s="83"/>
      <c r="IP192" s="83"/>
      <c r="IQ192" s="83"/>
      <c r="IR192" s="83"/>
      <c r="IS192" s="83"/>
      <c r="IT192" s="83"/>
      <c r="IU192" s="83"/>
      <c r="IV192" s="239"/>
      <c r="IW192" s="83"/>
      <c r="IX192" s="184"/>
      <c r="IY192" s="83"/>
      <c r="IZ192" s="83"/>
      <c r="JA192" s="239"/>
      <c r="JB192" s="239"/>
      <c r="JC192" s="313"/>
      <c r="JD192" s="313"/>
      <c r="JE192" s="313"/>
      <c r="JF192" s="184"/>
      <c r="JG192" s="184"/>
      <c r="JH192" s="184"/>
      <c r="JI192" s="184"/>
      <c r="JJ192" s="184"/>
      <c r="JK192" s="184"/>
      <c r="JL192" s="184"/>
    </row>
    <row r="193" spans="1:272" s="340" customFormat="1" ht="12.75" x14ac:dyDescent="0.2">
      <c r="A193" s="193"/>
      <c r="B193" s="337"/>
      <c r="C193" s="193"/>
      <c r="D193" s="193"/>
      <c r="E193" s="193"/>
      <c r="F193" s="193"/>
      <c r="G193" s="193"/>
      <c r="H193" s="193"/>
      <c r="I193" s="193"/>
      <c r="J193" s="193"/>
      <c r="K193" s="193"/>
      <c r="L193" s="338"/>
      <c r="M193" s="193"/>
      <c r="N193" s="193"/>
      <c r="O193" s="19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239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8"/>
      <c r="AZ193" s="193"/>
      <c r="BA193" s="193"/>
      <c r="BB193" s="19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239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  <c r="EI193" s="83"/>
      <c r="EJ193" s="83"/>
      <c r="EK193" s="83"/>
      <c r="EL193" s="83"/>
      <c r="EM193" s="83"/>
      <c r="EN193" s="83"/>
      <c r="EO193" s="83"/>
      <c r="EP193" s="83"/>
      <c r="EQ193" s="83"/>
      <c r="ER193" s="83"/>
      <c r="ES193" s="83"/>
      <c r="ET193" s="83"/>
      <c r="EU193" s="83"/>
      <c r="EV193" s="83"/>
      <c r="EW193" s="83"/>
      <c r="EX193" s="83"/>
      <c r="EY193" s="83"/>
      <c r="EZ193" s="83"/>
      <c r="FA193" s="83"/>
      <c r="FB193" s="83"/>
      <c r="FC193" s="83"/>
      <c r="FD193" s="83"/>
      <c r="FE193" s="83"/>
      <c r="FF193" s="83"/>
      <c r="FG193" s="83"/>
      <c r="FH193" s="83"/>
      <c r="FI193" s="83"/>
      <c r="FJ193" s="83"/>
      <c r="FK193" s="83"/>
      <c r="FL193" s="83"/>
      <c r="FM193" s="83"/>
      <c r="FN193" s="83"/>
      <c r="FO193" s="83"/>
      <c r="FP193" s="83"/>
      <c r="FQ193" s="83"/>
      <c r="FR193" s="83"/>
      <c r="FS193" s="83"/>
      <c r="FT193" s="83"/>
      <c r="FU193" s="83"/>
      <c r="FV193" s="83"/>
      <c r="FW193" s="83"/>
      <c r="FX193" s="83"/>
      <c r="FY193" s="83"/>
      <c r="FZ193" s="83"/>
      <c r="GA193" s="83"/>
      <c r="GB193" s="83"/>
      <c r="GC193" s="239"/>
      <c r="GD193" s="83"/>
      <c r="GE193" s="83"/>
      <c r="GF193" s="83"/>
      <c r="GG193" s="83"/>
      <c r="GH193" s="83"/>
      <c r="GI193" s="239"/>
      <c r="GJ193" s="239"/>
      <c r="GK193" s="83"/>
      <c r="GL193" s="239"/>
      <c r="GM193" s="239"/>
      <c r="GN193" s="239"/>
      <c r="GO193" s="83"/>
      <c r="GP193" s="239"/>
      <c r="GQ193" s="239"/>
      <c r="GR193" s="83"/>
      <c r="GS193" s="83"/>
      <c r="GT193" s="239"/>
      <c r="GU193" s="239"/>
      <c r="GV193" s="83"/>
      <c r="GW193" s="239"/>
      <c r="GX193" s="83"/>
      <c r="GY193" s="83"/>
      <c r="GZ193" s="239"/>
      <c r="HA193" s="83"/>
      <c r="HB193" s="83"/>
      <c r="HC193" s="83"/>
      <c r="HD193" s="83"/>
      <c r="HE193" s="83"/>
      <c r="HF193" s="239"/>
      <c r="HG193" s="83"/>
      <c r="HH193" s="83"/>
      <c r="HI193" s="83"/>
      <c r="HJ193" s="83"/>
      <c r="HK193" s="83"/>
      <c r="HL193" s="239"/>
      <c r="HM193" s="83"/>
      <c r="HN193" s="239"/>
      <c r="HO193" s="83"/>
      <c r="HP193" s="83"/>
      <c r="HQ193" s="83"/>
      <c r="HR193" s="239"/>
      <c r="HS193" s="83"/>
      <c r="HT193" s="83"/>
      <c r="HU193" s="239"/>
      <c r="HV193" s="83"/>
      <c r="HW193" s="83"/>
      <c r="HX193" s="239"/>
      <c r="HY193" s="83"/>
      <c r="HZ193" s="83"/>
      <c r="IA193" s="239"/>
      <c r="IB193" s="239"/>
      <c r="IC193" s="239"/>
      <c r="ID193" s="239"/>
      <c r="IE193" s="83"/>
      <c r="IF193" s="83"/>
      <c r="IG193" s="83"/>
      <c r="IH193" s="239"/>
      <c r="II193" s="239"/>
      <c r="IJ193" s="83"/>
      <c r="IK193" s="83"/>
      <c r="IL193" s="83"/>
      <c r="IM193" s="239"/>
      <c r="IN193" s="83"/>
      <c r="IO193" s="83"/>
      <c r="IP193" s="83"/>
      <c r="IQ193" s="83"/>
      <c r="IR193" s="83"/>
      <c r="IS193" s="83"/>
      <c r="IT193" s="83"/>
      <c r="IU193" s="83"/>
      <c r="IV193" s="239"/>
      <c r="IW193" s="83"/>
      <c r="IX193" s="184"/>
      <c r="IY193" s="83"/>
      <c r="IZ193" s="83"/>
      <c r="JA193" s="239"/>
      <c r="JB193" s="239"/>
      <c r="JC193" s="313"/>
      <c r="JD193" s="313"/>
      <c r="JE193" s="313"/>
      <c r="JF193" s="184"/>
      <c r="JG193" s="184"/>
      <c r="JH193" s="184"/>
      <c r="JI193" s="184"/>
      <c r="JJ193" s="184"/>
      <c r="JK193" s="184"/>
      <c r="JL193" s="184"/>
    </row>
    <row r="194" spans="1:272" s="340" customFormat="1" ht="12.75" x14ac:dyDescent="0.2">
      <c r="A194" s="193"/>
      <c r="B194" s="337"/>
      <c r="C194" s="193"/>
      <c r="D194" s="193"/>
      <c r="E194" s="193"/>
      <c r="F194" s="193"/>
      <c r="G194" s="193"/>
      <c r="H194" s="193"/>
      <c r="I194" s="193"/>
      <c r="J194" s="193"/>
      <c r="K194" s="193"/>
      <c r="L194" s="338"/>
      <c r="M194" s="193"/>
      <c r="N194" s="193"/>
      <c r="O194" s="19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239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8"/>
      <c r="AZ194" s="193"/>
      <c r="BA194" s="193"/>
      <c r="BB194" s="19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239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  <c r="EL194" s="83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83"/>
      <c r="EY194" s="83"/>
      <c r="EZ194" s="83"/>
      <c r="FA194" s="83"/>
      <c r="FB194" s="83"/>
      <c r="FC194" s="83"/>
      <c r="FD194" s="83"/>
      <c r="FE194" s="83"/>
      <c r="FF194" s="83"/>
      <c r="FG194" s="83"/>
      <c r="FH194" s="83"/>
      <c r="FI194" s="83"/>
      <c r="FJ194" s="83"/>
      <c r="FK194" s="83"/>
      <c r="FL194" s="83"/>
      <c r="FM194" s="83"/>
      <c r="FN194" s="83"/>
      <c r="FO194" s="83"/>
      <c r="FP194" s="83"/>
      <c r="FQ194" s="83"/>
      <c r="FR194" s="83"/>
      <c r="FS194" s="83"/>
      <c r="FT194" s="83"/>
      <c r="FU194" s="83"/>
      <c r="FV194" s="83"/>
      <c r="FW194" s="83"/>
      <c r="FX194" s="83"/>
      <c r="FY194" s="83"/>
      <c r="FZ194" s="83"/>
      <c r="GA194" s="83"/>
      <c r="GB194" s="83"/>
      <c r="GC194" s="239"/>
      <c r="GD194" s="83"/>
      <c r="GE194" s="83"/>
      <c r="GF194" s="83"/>
      <c r="GG194" s="83"/>
      <c r="GH194" s="83"/>
      <c r="GI194" s="239"/>
      <c r="GJ194" s="239"/>
      <c r="GK194" s="83"/>
      <c r="GL194" s="239"/>
      <c r="GM194" s="239"/>
      <c r="GN194" s="239"/>
      <c r="GO194" s="83"/>
      <c r="GP194" s="239"/>
      <c r="GQ194" s="239"/>
      <c r="GR194" s="83"/>
      <c r="GS194" s="83"/>
      <c r="GT194" s="239"/>
      <c r="GU194" s="239"/>
      <c r="GV194" s="83"/>
      <c r="GW194" s="239"/>
      <c r="GX194" s="83"/>
      <c r="GY194" s="83"/>
      <c r="GZ194" s="239"/>
      <c r="HA194" s="83"/>
      <c r="HB194" s="83"/>
      <c r="HC194" s="83"/>
      <c r="HD194" s="83"/>
      <c r="HE194" s="83"/>
      <c r="HF194" s="239"/>
      <c r="HG194" s="83"/>
      <c r="HH194" s="83"/>
      <c r="HI194" s="83"/>
      <c r="HJ194" s="83"/>
      <c r="HK194" s="83"/>
      <c r="HL194" s="239"/>
      <c r="HM194" s="83"/>
      <c r="HN194" s="239"/>
      <c r="HO194" s="83"/>
      <c r="HP194" s="83"/>
      <c r="HQ194" s="83"/>
      <c r="HR194" s="239"/>
      <c r="HS194" s="83"/>
      <c r="HT194" s="83"/>
      <c r="HU194" s="239"/>
      <c r="HV194" s="83"/>
      <c r="HW194" s="83"/>
      <c r="HX194" s="239"/>
      <c r="HY194" s="83"/>
      <c r="HZ194" s="83"/>
      <c r="IA194" s="239"/>
      <c r="IB194" s="239"/>
      <c r="IC194" s="239"/>
      <c r="ID194" s="239"/>
      <c r="IE194" s="83"/>
      <c r="IF194" s="83"/>
      <c r="IG194" s="83"/>
      <c r="IH194" s="239"/>
      <c r="II194" s="239"/>
      <c r="IJ194" s="83"/>
      <c r="IK194" s="83"/>
      <c r="IL194" s="83"/>
      <c r="IM194" s="239"/>
      <c r="IN194" s="83"/>
      <c r="IO194" s="83"/>
      <c r="IP194" s="83"/>
      <c r="IQ194" s="83"/>
      <c r="IR194" s="83"/>
      <c r="IS194" s="83"/>
      <c r="IT194" s="83"/>
      <c r="IU194" s="83"/>
      <c r="IV194" s="239"/>
      <c r="IW194" s="83"/>
      <c r="IX194" s="184"/>
      <c r="IY194" s="83"/>
      <c r="IZ194" s="83"/>
      <c r="JA194" s="239"/>
      <c r="JB194" s="239"/>
      <c r="JC194" s="313"/>
      <c r="JD194" s="313"/>
      <c r="JE194" s="313"/>
      <c r="JF194" s="184"/>
      <c r="JG194" s="184"/>
      <c r="JH194" s="184"/>
      <c r="JI194" s="184"/>
      <c r="JJ194" s="184"/>
      <c r="JK194" s="184"/>
      <c r="JL194" s="184"/>
    </row>
    <row r="195" spans="1:272" s="340" customFormat="1" ht="12.75" x14ac:dyDescent="0.2">
      <c r="A195" s="193"/>
      <c r="B195" s="337"/>
      <c r="C195" s="193"/>
      <c r="D195" s="193"/>
      <c r="E195" s="193"/>
      <c r="F195" s="193"/>
      <c r="G195" s="193"/>
      <c r="H195" s="193"/>
      <c r="I195" s="193"/>
      <c r="J195" s="193"/>
      <c r="K195" s="193"/>
      <c r="L195" s="338"/>
      <c r="M195" s="193"/>
      <c r="N195" s="193"/>
      <c r="O195" s="19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239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8"/>
      <c r="AZ195" s="193"/>
      <c r="BA195" s="193"/>
      <c r="BB195" s="19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239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  <c r="FH195" s="83"/>
      <c r="FI195" s="83"/>
      <c r="FJ195" s="83"/>
      <c r="FK195" s="83"/>
      <c r="FL195" s="83"/>
      <c r="FM195" s="83"/>
      <c r="FN195" s="83"/>
      <c r="FO195" s="83"/>
      <c r="FP195" s="83"/>
      <c r="FQ195" s="83"/>
      <c r="FR195" s="83"/>
      <c r="FS195" s="83"/>
      <c r="FT195" s="83"/>
      <c r="FU195" s="83"/>
      <c r="FV195" s="83"/>
      <c r="FW195" s="83"/>
      <c r="FX195" s="83"/>
      <c r="FY195" s="83"/>
      <c r="FZ195" s="83"/>
      <c r="GA195" s="83"/>
      <c r="GB195" s="83"/>
      <c r="GC195" s="239"/>
      <c r="GD195" s="83"/>
      <c r="GE195" s="83"/>
      <c r="GF195" s="83"/>
      <c r="GG195" s="83"/>
      <c r="GH195" s="83"/>
      <c r="GI195" s="239"/>
      <c r="GJ195" s="239"/>
      <c r="GK195" s="83"/>
      <c r="GL195" s="239"/>
      <c r="GM195" s="239"/>
      <c r="GN195" s="239"/>
      <c r="GO195" s="83"/>
      <c r="GP195" s="239"/>
      <c r="GQ195" s="239"/>
      <c r="GR195" s="83"/>
      <c r="GS195" s="83"/>
      <c r="GT195" s="239"/>
      <c r="GU195" s="239"/>
      <c r="GV195" s="83"/>
      <c r="GW195" s="239"/>
      <c r="GX195" s="83"/>
      <c r="GY195" s="83"/>
      <c r="GZ195" s="239"/>
      <c r="HA195" s="83"/>
      <c r="HB195" s="83"/>
      <c r="HC195" s="83"/>
      <c r="HD195" s="83"/>
      <c r="HE195" s="83"/>
      <c r="HF195" s="239"/>
      <c r="HG195" s="83"/>
      <c r="HH195" s="83"/>
      <c r="HI195" s="83"/>
      <c r="HJ195" s="83"/>
      <c r="HK195" s="83"/>
      <c r="HL195" s="239"/>
      <c r="HM195" s="83"/>
      <c r="HN195" s="239"/>
      <c r="HO195" s="83"/>
      <c r="HP195" s="83"/>
      <c r="HQ195" s="83"/>
      <c r="HR195" s="239"/>
      <c r="HS195" s="83"/>
      <c r="HT195" s="83"/>
      <c r="HU195" s="239"/>
      <c r="HV195" s="83"/>
      <c r="HW195" s="83"/>
      <c r="HX195" s="239"/>
      <c r="HY195" s="83"/>
      <c r="HZ195" s="83"/>
      <c r="IA195" s="239"/>
      <c r="IB195" s="239"/>
      <c r="IC195" s="239"/>
      <c r="ID195" s="239"/>
      <c r="IE195" s="83"/>
      <c r="IF195" s="83"/>
      <c r="IG195" s="83"/>
      <c r="IH195" s="239"/>
      <c r="II195" s="239"/>
      <c r="IJ195" s="83"/>
      <c r="IK195" s="83"/>
      <c r="IL195" s="83"/>
      <c r="IM195" s="239"/>
      <c r="IN195" s="83"/>
      <c r="IO195" s="83"/>
      <c r="IP195" s="83"/>
      <c r="IQ195" s="83"/>
      <c r="IR195" s="83"/>
      <c r="IS195" s="83"/>
      <c r="IT195" s="83"/>
      <c r="IU195" s="83"/>
      <c r="IV195" s="239"/>
      <c r="IW195" s="83"/>
      <c r="IX195" s="184"/>
      <c r="IY195" s="83"/>
      <c r="IZ195" s="83"/>
      <c r="JA195" s="239"/>
      <c r="JB195" s="239"/>
      <c r="JC195" s="313"/>
      <c r="JD195" s="313"/>
      <c r="JE195" s="313"/>
      <c r="JF195" s="184"/>
      <c r="JG195" s="184"/>
      <c r="JH195" s="184"/>
      <c r="JI195" s="184"/>
      <c r="JJ195" s="184"/>
      <c r="JK195" s="184"/>
      <c r="JL195" s="184"/>
    </row>
    <row r="196" spans="1:272" s="340" customFormat="1" ht="12.75" x14ac:dyDescent="0.2">
      <c r="A196" s="193"/>
      <c r="B196" s="337"/>
      <c r="C196" s="193"/>
      <c r="D196" s="193"/>
      <c r="E196" s="193"/>
      <c r="F196" s="193"/>
      <c r="G196" s="193"/>
      <c r="H196" s="193"/>
      <c r="I196" s="193"/>
      <c r="J196" s="193"/>
      <c r="K196" s="193"/>
      <c r="L196" s="338"/>
      <c r="M196" s="193"/>
      <c r="N196" s="193"/>
      <c r="O196" s="19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239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8"/>
      <c r="AZ196" s="193"/>
      <c r="BA196" s="193"/>
      <c r="BB196" s="19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239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  <c r="EL196" s="83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  <c r="FF196" s="83"/>
      <c r="FG196" s="83"/>
      <c r="FH196" s="83"/>
      <c r="FI196" s="83"/>
      <c r="FJ196" s="83"/>
      <c r="FK196" s="83"/>
      <c r="FL196" s="83"/>
      <c r="FM196" s="83"/>
      <c r="FN196" s="83"/>
      <c r="FO196" s="83"/>
      <c r="FP196" s="83"/>
      <c r="FQ196" s="83"/>
      <c r="FR196" s="83"/>
      <c r="FS196" s="83"/>
      <c r="FT196" s="83"/>
      <c r="FU196" s="83"/>
      <c r="FV196" s="83"/>
      <c r="FW196" s="83"/>
      <c r="FX196" s="83"/>
      <c r="FY196" s="83"/>
      <c r="FZ196" s="83"/>
      <c r="GA196" s="83"/>
      <c r="GB196" s="83"/>
      <c r="GC196" s="239"/>
      <c r="GD196" s="83"/>
      <c r="GE196" s="83"/>
      <c r="GF196" s="83"/>
      <c r="GG196" s="83"/>
      <c r="GH196" s="83"/>
      <c r="GI196" s="239"/>
      <c r="GJ196" s="239"/>
      <c r="GK196" s="83"/>
      <c r="GL196" s="239"/>
      <c r="GM196" s="239"/>
      <c r="GN196" s="239"/>
      <c r="GO196" s="83"/>
      <c r="GP196" s="239"/>
      <c r="GQ196" s="239"/>
      <c r="GR196" s="83"/>
      <c r="GS196" s="83"/>
      <c r="GT196" s="239"/>
      <c r="GU196" s="239"/>
      <c r="GV196" s="83"/>
      <c r="GW196" s="239"/>
      <c r="GX196" s="83"/>
      <c r="GY196" s="83"/>
      <c r="GZ196" s="239"/>
      <c r="HA196" s="83"/>
      <c r="HB196" s="83"/>
      <c r="HC196" s="83"/>
      <c r="HD196" s="83"/>
      <c r="HE196" s="83"/>
      <c r="HF196" s="239"/>
      <c r="HG196" s="83"/>
      <c r="HH196" s="83"/>
      <c r="HI196" s="83"/>
      <c r="HJ196" s="83"/>
      <c r="HK196" s="83"/>
      <c r="HL196" s="239"/>
      <c r="HM196" s="83"/>
      <c r="HN196" s="239"/>
      <c r="HO196" s="83"/>
      <c r="HP196" s="83"/>
      <c r="HQ196" s="83"/>
      <c r="HR196" s="239"/>
      <c r="HS196" s="83"/>
      <c r="HT196" s="83"/>
      <c r="HU196" s="239"/>
      <c r="HV196" s="83"/>
      <c r="HW196" s="83"/>
      <c r="HX196" s="239"/>
      <c r="HY196" s="83"/>
      <c r="HZ196" s="83"/>
      <c r="IA196" s="239"/>
      <c r="IB196" s="239"/>
      <c r="IC196" s="239"/>
      <c r="ID196" s="239"/>
      <c r="IE196" s="83"/>
      <c r="IF196" s="83"/>
      <c r="IG196" s="83"/>
      <c r="IH196" s="239"/>
      <c r="II196" s="239"/>
      <c r="IJ196" s="83"/>
      <c r="IK196" s="83"/>
      <c r="IL196" s="83"/>
      <c r="IM196" s="239"/>
      <c r="IN196" s="83"/>
      <c r="IO196" s="83"/>
      <c r="IP196" s="83"/>
      <c r="IQ196" s="83"/>
      <c r="IR196" s="83"/>
      <c r="IS196" s="83"/>
      <c r="IT196" s="83"/>
      <c r="IU196" s="83"/>
      <c r="IV196" s="239"/>
      <c r="IW196" s="83"/>
      <c r="IX196" s="184"/>
      <c r="IY196" s="83"/>
      <c r="IZ196" s="83"/>
      <c r="JA196" s="239"/>
      <c r="JB196" s="239"/>
      <c r="JC196" s="313"/>
      <c r="JD196" s="313"/>
      <c r="JE196" s="313"/>
      <c r="JF196" s="184"/>
      <c r="JG196" s="184"/>
      <c r="JH196" s="184"/>
      <c r="JI196" s="184"/>
      <c r="JJ196" s="184"/>
      <c r="JK196" s="184"/>
      <c r="JL196" s="184"/>
    </row>
    <row r="197" spans="1:272" s="340" customFormat="1" ht="12.75" x14ac:dyDescent="0.2">
      <c r="A197" s="193"/>
      <c r="B197" s="337"/>
      <c r="C197" s="193"/>
      <c r="D197" s="193"/>
      <c r="E197" s="193"/>
      <c r="F197" s="193"/>
      <c r="G197" s="193"/>
      <c r="H197" s="193"/>
      <c r="I197" s="193"/>
      <c r="J197" s="193"/>
      <c r="K197" s="193"/>
      <c r="L197" s="338"/>
      <c r="M197" s="193"/>
      <c r="N197" s="193"/>
      <c r="O197" s="19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239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8"/>
      <c r="AZ197" s="193"/>
      <c r="BA197" s="193"/>
      <c r="BB197" s="19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239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  <c r="FH197" s="83"/>
      <c r="FI197" s="83"/>
      <c r="FJ197" s="83"/>
      <c r="FK197" s="83"/>
      <c r="FL197" s="83"/>
      <c r="FM197" s="83"/>
      <c r="FN197" s="83"/>
      <c r="FO197" s="83"/>
      <c r="FP197" s="83"/>
      <c r="FQ197" s="83"/>
      <c r="FR197" s="83"/>
      <c r="FS197" s="83"/>
      <c r="FT197" s="83"/>
      <c r="FU197" s="83"/>
      <c r="FV197" s="83"/>
      <c r="FW197" s="83"/>
      <c r="FX197" s="83"/>
      <c r="FY197" s="83"/>
      <c r="FZ197" s="83"/>
      <c r="GA197" s="83"/>
      <c r="GB197" s="83"/>
      <c r="GC197" s="239"/>
      <c r="GD197" s="83"/>
      <c r="GE197" s="83"/>
      <c r="GF197" s="83"/>
      <c r="GG197" s="83"/>
      <c r="GH197" s="83"/>
      <c r="GI197" s="239"/>
      <c r="GJ197" s="239"/>
      <c r="GK197" s="83"/>
      <c r="GL197" s="239"/>
      <c r="GM197" s="239"/>
      <c r="GN197" s="239"/>
      <c r="GO197" s="83"/>
      <c r="GP197" s="239"/>
      <c r="GQ197" s="239"/>
      <c r="GR197" s="83"/>
      <c r="GS197" s="83"/>
      <c r="GT197" s="239"/>
      <c r="GU197" s="239"/>
      <c r="GV197" s="83"/>
      <c r="GW197" s="239"/>
      <c r="GX197" s="83"/>
      <c r="GY197" s="83"/>
      <c r="GZ197" s="239"/>
      <c r="HA197" s="83"/>
      <c r="HB197" s="83"/>
      <c r="HC197" s="83"/>
      <c r="HD197" s="83"/>
      <c r="HE197" s="83"/>
      <c r="HF197" s="239"/>
      <c r="HG197" s="83"/>
      <c r="HH197" s="83"/>
      <c r="HI197" s="83"/>
      <c r="HJ197" s="83"/>
      <c r="HK197" s="83"/>
      <c r="HL197" s="239"/>
      <c r="HM197" s="83"/>
      <c r="HN197" s="239"/>
      <c r="HO197" s="83"/>
      <c r="HP197" s="83"/>
      <c r="HQ197" s="83"/>
      <c r="HR197" s="239"/>
      <c r="HS197" s="83"/>
      <c r="HT197" s="83"/>
      <c r="HU197" s="239"/>
      <c r="HV197" s="83"/>
      <c r="HW197" s="83"/>
      <c r="HX197" s="239"/>
      <c r="HY197" s="83"/>
      <c r="HZ197" s="83"/>
      <c r="IA197" s="239"/>
      <c r="IB197" s="239"/>
      <c r="IC197" s="239"/>
      <c r="ID197" s="239"/>
      <c r="IE197" s="83"/>
      <c r="IF197" s="83"/>
      <c r="IG197" s="83"/>
      <c r="IH197" s="239"/>
      <c r="II197" s="239"/>
      <c r="IJ197" s="83"/>
      <c r="IK197" s="83"/>
      <c r="IL197" s="83"/>
      <c r="IM197" s="239"/>
      <c r="IN197" s="83"/>
      <c r="IO197" s="83"/>
      <c r="IP197" s="83"/>
      <c r="IQ197" s="83"/>
      <c r="IR197" s="83"/>
      <c r="IS197" s="83"/>
      <c r="IT197" s="83"/>
      <c r="IU197" s="83"/>
      <c r="IV197" s="239"/>
      <c r="IW197" s="83"/>
      <c r="IX197" s="184"/>
      <c r="IY197" s="83"/>
      <c r="IZ197" s="83"/>
      <c r="JA197" s="239"/>
      <c r="JB197" s="239"/>
      <c r="JC197" s="313"/>
      <c r="JD197" s="313"/>
      <c r="JE197" s="313"/>
      <c r="JF197" s="184"/>
      <c r="JG197" s="184"/>
      <c r="JH197" s="184"/>
      <c r="JI197" s="184"/>
      <c r="JJ197" s="184"/>
      <c r="JK197" s="184"/>
      <c r="JL197" s="184"/>
    </row>
    <row r="198" spans="1:272" s="340" customFormat="1" ht="12.75" x14ac:dyDescent="0.2">
      <c r="A198" s="193"/>
      <c r="B198" s="337"/>
      <c r="C198" s="193"/>
      <c r="D198" s="193"/>
      <c r="E198" s="193"/>
      <c r="F198" s="193"/>
      <c r="G198" s="193"/>
      <c r="H198" s="193"/>
      <c r="I198" s="193"/>
      <c r="J198" s="193"/>
      <c r="K198" s="193"/>
      <c r="L198" s="338"/>
      <c r="M198" s="193"/>
      <c r="N198" s="193"/>
      <c r="O198" s="19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239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8"/>
      <c r="AZ198" s="193"/>
      <c r="BA198" s="193"/>
      <c r="BB198" s="19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239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  <c r="EL198" s="83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  <c r="FI198" s="83"/>
      <c r="FJ198" s="83"/>
      <c r="FK198" s="83"/>
      <c r="FL198" s="83"/>
      <c r="FM198" s="83"/>
      <c r="FN198" s="83"/>
      <c r="FO198" s="83"/>
      <c r="FP198" s="83"/>
      <c r="FQ198" s="83"/>
      <c r="FR198" s="83"/>
      <c r="FS198" s="83"/>
      <c r="FT198" s="83"/>
      <c r="FU198" s="83"/>
      <c r="FV198" s="83"/>
      <c r="FW198" s="83"/>
      <c r="FX198" s="83"/>
      <c r="FY198" s="83"/>
      <c r="FZ198" s="83"/>
      <c r="GA198" s="83"/>
      <c r="GB198" s="83"/>
      <c r="GC198" s="239"/>
      <c r="GD198" s="83"/>
      <c r="GE198" s="83"/>
      <c r="GF198" s="83"/>
      <c r="GG198" s="83"/>
      <c r="GH198" s="83"/>
      <c r="GI198" s="239"/>
      <c r="GJ198" s="239"/>
      <c r="GK198" s="83"/>
      <c r="GL198" s="239"/>
      <c r="GM198" s="239"/>
      <c r="GN198" s="239"/>
      <c r="GO198" s="83"/>
      <c r="GP198" s="239"/>
      <c r="GQ198" s="239"/>
      <c r="GR198" s="83"/>
      <c r="GS198" s="83"/>
      <c r="GT198" s="239"/>
      <c r="GU198" s="239"/>
      <c r="GV198" s="83"/>
      <c r="GW198" s="239"/>
      <c r="GX198" s="83"/>
      <c r="GY198" s="83"/>
      <c r="GZ198" s="239"/>
      <c r="HA198" s="83"/>
      <c r="HB198" s="83"/>
      <c r="HC198" s="83"/>
      <c r="HD198" s="83"/>
      <c r="HE198" s="83"/>
      <c r="HF198" s="239"/>
      <c r="HG198" s="83"/>
      <c r="HH198" s="83"/>
      <c r="HI198" s="83"/>
      <c r="HJ198" s="83"/>
      <c r="HK198" s="83"/>
      <c r="HL198" s="239"/>
      <c r="HM198" s="83"/>
      <c r="HN198" s="239"/>
      <c r="HO198" s="83"/>
      <c r="HP198" s="83"/>
      <c r="HQ198" s="83"/>
      <c r="HR198" s="239"/>
      <c r="HS198" s="83"/>
      <c r="HT198" s="83"/>
      <c r="HU198" s="239"/>
      <c r="HV198" s="83"/>
      <c r="HW198" s="83"/>
      <c r="HX198" s="239"/>
      <c r="HY198" s="83"/>
      <c r="HZ198" s="83"/>
      <c r="IA198" s="239"/>
      <c r="IB198" s="239"/>
      <c r="IC198" s="239"/>
      <c r="ID198" s="239"/>
      <c r="IE198" s="83"/>
      <c r="IF198" s="83"/>
      <c r="IG198" s="83"/>
      <c r="IH198" s="239"/>
      <c r="II198" s="239"/>
      <c r="IJ198" s="83"/>
      <c r="IK198" s="83"/>
      <c r="IL198" s="83"/>
      <c r="IM198" s="239"/>
      <c r="IN198" s="83"/>
      <c r="IO198" s="83"/>
      <c r="IP198" s="83"/>
      <c r="IQ198" s="83"/>
      <c r="IR198" s="83"/>
      <c r="IS198" s="83"/>
      <c r="IT198" s="83"/>
      <c r="IU198" s="83"/>
      <c r="IV198" s="239"/>
      <c r="IW198" s="83"/>
      <c r="IX198" s="184"/>
      <c r="IY198" s="83"/>
      <c r="IZ198" s="83"/>
      <c r="JA198" s="239"/>
      <c r="JB198" s="239"/>
      <c r="JC198" s="313"/>
      <c r="JD198" s="313"/>
      <c r="JE198" s="313"/>
      <c r="JF198" s="184"/>
      <c r="JG198" s="184"/>
      <c r="JH198" s="184"/>
      <c r="JI198" s="184"/>
      <c r="JJ198" s="184"/>
      <c r="JK198" s="184"/>
      <c r="JL198" s="184"/>
    </row>
    <row r="199" spans="1:272" s="340" customFormat="1" ht="12.75" x14ac:dyDescent="0.2">
      <c r="A199" s="193"/>
      <c r="B199" s="337"/>
      <c r="C199" s="193"/>
      <c r="D199" s="193"/>
      <c r="E199" s="193"/>
      <c r="F199" s="193"/>
      <c r="G199" s="193"/>
      <c r="H199" s="193"/>
      <c r="I199" s="193"/>
      <c r="J199" s="193"/>
      <c r="K199" s="193"/>
      <c r="L199" s="338"/>
      <c r="M199" s="193"/>
      <c r="N199" s="193"/>
      <c r="O199" s="19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239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8"/>
      <c r="AZ199" s="193"/>
      <c r="BA199" s="193"/>
      <c r="BB199" s="19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239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  <c r="FI199" s="83"/>
      <c r="FJ199" s="83"/>
      <c r="FK199" s="83"/>
      <c r="FL199" s="83"/>
      <c r="FM199" s="83"/>
      <c r="FN199" s="83"/>
      <c r="FO199" s="83"/>
      <c r="FP199" s="83"/>
      <c r="FQ199" s="83"/>
      <c r="FR199" s="83"/>
      <c r="FS199" s="83"/>
      <c r="FT199" s="83"/>
      <c r="FU199" s="83"/>
      <c r="FV199" s="83"/>
      <c r="FW199" s="83"/>
      <c r="FX199" s="83"/>
      <c r="FY199" s="83"/>
      <c r="FZ199" s="83"/>
      <c r="GA199" s="83"/>
      <c r="GB199" s="83"/>
      <c r="GC199" s="239"/>
      <c r="GD199" s="83"/>
      <c r="GE199" s="83"/>
      <c r="GF199" s="83"/>
      <c r="GG199" s="83"/>
      <c r="GH199" s="83"/>
      <c r="GI199" s="239"/>
      <c r="GJ199" s="239"/>
      <c r="GK199" s="83"/>
      <c r="GL199" s="239"/>
      <c r="GM199" s="239"/>
      <c r="GN199" s="239"/>
      <c r="GO199" s="83"/>
      <c r="GP199" s="239"/>
      <c r="GQ199" s="239"/>
      <c r="GR199" s="83"/>
      <c r="GS199" s="83"/>
      <c r="GT199" s="239"/>
      <c r="GU199" s="239"/>
      <c r="GV199" s="83"/>
      <c r="GW199" s="239"/>
      <c r="GX199" s="83"/>
      <c r="GY199" s="83"/>
      <c r="GZ199" s="239"/>
      <c r="HA199" s="83"/>
      <c r="HB199" s="83"/>
      <c r="HC199" s="83"/>
      <c r="HD199" s="83"/>
      <c r="HE199" s="83"/>
      <c r="HF199" s="239"/>
      <c r="HG199" s="83"/>
      <c r="HH199" s="83"/>
      <c r="HI199" s="83"/>
      <c r="HJ199" s="83"/>
      <c r="HK199" s="83"/>
      <c r="HL199" s="239"/>
      <c r="HM199" s="83"/>
      <c r="HN199" s="239"/>
      <c r="HO199" s="83"/>
      <c r="HP199" s="83"/>
      <c r="HQ199" s="83"/>
      <c r="HR199" s="239"/>
      <c r="HS199" s="83"/>
      <c r="HT199" s="83"/>
      <c r="HU199" s="239"/>
      <c r="HV199" s="83"/>
      <c r="HW199" s="83"/>
      <c r="HX199" s="239"/>
      <c r="HY199" s="83"/>
      <c r="HZ199" s="83"/>
      <c r="IA199" s="239"/>
      <c r="IB199" s="239"/>
      <c r="IC199" s="239"/>
      <c r="ID199" s="239"/>
      <c r="IE199" s="83"/>
      <c r="IF199" s="83"/>
      <c r="IG199" s="83"/>
      <c r="IH199" s="239"/>
      <c r="II199" s="239"/>
      <c r="IJ199" s="83"/>
      <c r="IK199" s="83"/>
      <c r="IL199" s="83"/>
      <c r="IM199" s="239"/>
      <c r="IN199" s="83"/>
      <c r="IO199" s="83"/>
      <c r="IP199" s="83"/>
      <c r="IQ199" s="83"/>
      <c r="IR199" s="83"/>
      <c r="IS199" s="83"/>
      <c r="IT199" s="83"/>
      <c r="IU199" s="83"/>
      <c r="IV199" s="239"/>
      <c r="IW199" s="83"/>
      <c r="IX199" s="184"/>
      <c r="IY199" s="83"/>
      <c r="IZ199" s="83"/>
      <c r="JA199" s="239"/>
      <c r="JB199" s="239"/>
      <c r="JC199" s="313"/>
      <c r="JD199" s="313"/>
      <c r="JE199" s="313"/>
      <c r="JF199" s="184"/>
      <c r="JG199" s="184"/>
      <c r="JH199" s="184"/>
      <c r="JI199" s="184"/>
      <c r="JJ199" s="184"/>
      <c r="JK199" s="184"/>
      <c r="JL199" s="184"/>
    </row>
    <row r="200" spans="1:272" s="340" customFormat="1" ht="12.75" x14ac:dyDescent="0.2">
      <c r="A200" s="193"/>
      <c r="B200" s="337"/>
      <c r="C200" s="193"/>
      <c r="D200" s="193"/>
      <c r="E200" s="193"/>
      <c r="F200" s="193"/>
      <c r="G200" s="193"/>
      <c r="H200" s="193"/>
      <c r="I200" s="193"/>
      <c r="J200" s="193"/>
      <c r="K200" s="193"/>
      <c r="L200" s="338"/>
      <c r="M200" s="193"/>
      <c r="N200" s="193"/>
      <c r="O200" s="19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239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8"/>
      <c r="AZ200" s="193"/>
      <c r="BA200" s="193"/>
      <c r="BB200" s="19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239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DY200" s="83"/>
      <c r="DZ200" s="83"/>
      <c r="EA200" s="83"/>
      <c r="EB200" s="83"/>
      <c r="EC200" s="83"/>
      <c r="ED200" s="83"/>
      <c r="EE200" s="83"/>
      <c r="EF200" s="83"/>
      <c r="EG200" s="83"/>
      <c r="EH200" s="83"/>
      <c r="EI200" s="83"/>
      <c r="EJ200" s="83"/>
      <c r="EK200" s="83"/>
      <c r="EL200" s="83"/>
      <c r="EM200" s="83"/>
      <c r="EN200" s="83"/>
      <c r="EO200" s="83"/>
      <c r="EP200" s="83"/>
      <c r="EQ200" s="83"/>
      <c r="ER200" s="83"/>
      <c r="ES200" s="83"/>
      <c r="ET200" s="83"/>
      <c r="EU200" s="83"/>
      <c r="EV200" s="83"/>
      <c r="EW200" s="83"/>
      <c r="EX200" s="83"/>
      <c r="EY200" s="83"/>
      <c r="EZ200" s="83"/>
      <c r="FA200" s="83"/>
      <c r="FB200" s="83"/>
      <c r="FC200" s="83"/>
      <c r="FD200" s="83"/>
      <c r="FE200" s="83"/>
      <c r="FF200" s="83"/>
      <c r="FG200" s="83"/>
      <c r="FH200" s="83"/>
      <c r="FI200" s="83"/>
      <c r="FJ200" s="83"/>
      <c r="FK200" s="83"/>
      <c r="FL200" s="83"/>
      <c r="FM200" s="83"/>
      <c r="FN200" s="83"/>
      <c r="FO200" s="83"/>
      <c r="FP200" s="83"/>
      <c r="FQ200" s="83"/>
      <c r="FR200" s="83"/>
      <c r="FS200" s="83"/>
      <c r="FT200" s="83"/>
      <c r="FU200" s="83"/>
      <c r="FV200" s="83"/>
      <c r="FW200" s="83"/>
      <c r="FX200" s="83"/>
      <c r="FY200" s="83"/>
      <c r="FZ200" s="83"/>
      <c r="GA200" s="83"/>
      <c r="GB200" s="83"/>
      <c r="GC200" s="239"/>
      <c r="GD200" s="83"/>
      <c r="GE200" s="83"/>
      <c r="GF200" s="83"/>
      <c r="GG200" s="83"/>
      <c r="GH200" s="83"/>
      <c r="GI200" s="239"/>
      <c r="GJ200" s="239"/>
      <c r="GK200" s="83"/>
      <c r="GL200" s="239"/>
      <c r="GM200" s="239"/>
      <c r="GN200" s="239"/>
      <c r="GO200" s="83"/>
      <c r="GP200" s="239"/>
      <c r="GQ200" s="239"/>
      <c r="GR200" s="83"/>
      <c r="GS200" s="83"/>
      <c r="GT200" s="239"/>
      <c r="GU200" s="239"/>
      <c r="GV200" s="83"/>
      <c r="GW200" s="239"/>
      <c r="GX200" s="83"/>
      <c r="GY200" s="83"/>
      <c r="GZ200" s="239"/>
      <c r="HA200" s="83"/>
      <c r="HB200" s="83"/>
      <c r="HC200" s="83"/>
      <c r="HD200" s="83"/>
      <c r="HE200" s="83"/>
      <c r="HF200" s="239"/>
      <c r="HG200" s="83"/>
      <c r="HH200" s="83"/>
      <c r="HI200" s="83"/>
      <c r="HJ200" s="83"/>
      <c r="HK200" s="83"/>
      <c r="HL200" s="239"/>
      <c r="HM200" s="83"/>
      <c r="HN200" s="239"/>
      <c r="HO200" s="83"/>
      <c r="HP200" s="83"/>
      <c r="HQ200" s="83"/>
      <c r="HR200" s="239"/>
      <c r="HS200" s="83"/>
      <c r="HT200" s="83"/>
      <c r="HU200" s="239"/>
      <c r="HV200" s="83"/>
      <c r="HW200" s="83"/>
      <c r="HX200" s="239"/>
      <c r="HY200" s="83"/>
      <c r="HZ200" s="83"/>
      <c r="IA200" s="239"/>
      <c r="IB200" s="239"/>
      <c r="IC200" s="239"/>
      <c r="ID200" s="239"/>
      <c r="IE200" s="83"/>
      <c r="IF200" s="83"/>
      <c r="IG200" s="83"/>
      <c r="IH200" s="239"/>
      <c r="II200" s="239"/>
      <c r="IJ200" s="83"/>
      <c r="IK200" s="83"/>
      <c r="IL200" s="83"/>
      <c r="IM200" s="239"/>
      <c r="IN200" s="83"/>
      <c r="IO200" s="83"/>
      <c r="IP200" s="83"/>
      <c r="IQ200" s="83"/>
      <c r="IR200" s="83"/>
      <c r="IS200" s="83"/>
      <c r="IT200" s="83"/>
      <c r="IU200" s="83"/>
      <c r="IV200" s="239"/>
      <c r="IW200" s="83"/>
      <c r="IX200" s="184"/>
      <c r="IY200" s="83"/>
      <c r="IZ200" s="83"/>
      <c r="JA200" s="239"/>
      <c r="JB200" s="239"/>
      <c r="JC200" s="313"/>
      <c r="JD200" s="313"/>
      <c r="JE200" s="313"/>
      <c r="JF200" s="184"/>
      <c r="JG200" s="184"/>
      <c r="JH200" s="184"/>
      <c r="JI200" s="184"/>
      <c r="JJ200" s="184"/>
      <c r="JK200" s="184"/>
      <c r="JL200" s="184"/>
    </row>
    <row r="201" spans="1:272" s="340" customFormat="1" ht="12.75" x14ac:dyDescent="0.2">
      <c r="A201" s="193"/>
      <c r="B201" s="337"/>
      <c r="C201" s="193"/>
      <c r="D201" s="193"/>
      <c r="E201" s="193"/>
      <c r="F201" s="193"/>
      <c r="G201" s="193"/>
      <c r="H201" s="193"/>
      <c r="I201" s="193"/>
      <c r="J201" s="193"/>
      <c r="K201" s="193"/>
      <c r="L201" s="338"/>
      <c r="M201" s="193"/>
      <c r="N201" s="193"/>
      <c r="O201" s="19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239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8"/>
      <c r="AZ201" s="193"/>
      <c r="BA201" s="193"/>
      <c r="BB201" s="19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239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DY201" s="83"/>
      <c r="DZ201" s="83"/>
      <c r="EA201" s="83"/>
      <c r="EB201" s="83"/>
      <c r="EC201" s="83"/>
      <c r="ED201" s="83"/>
      <c r="EE201" s="83"/>
      <c r="EF201" s="83"/>
      <c r="EG201" s="83"/>
      <c r="EH201" s="83"/>
      <c r="EI201" s="83"/>
      <c r="EJ201" s="83"/>
      <c r="EK201" s="83"/>
      <c r="EL201" s="83"/>
      <c r="EM201" s="83"/>
      <c r="EN201" s="83"/>
      <c r="EO201" s="83"/>
      <c r="EP201" s="83"/>
      <c r="EQ201" s="83"/>
      <c r="ER201" s="83"/>
      <c r="ES201" s="83"/>
      <c r="ET201" s="83"/>
      <c r="EU201" s="83"/>
      <c r="EV201" s="83"/>
      <c r="EW201" s="83"/>
      <c r="EX201" s="83"/>
      <c r="EY201" s="83"/>
      <c r="EZ201" s="83"/>
      <c r="FA201" s="83"/>
      <c r="FB201" s="83"/>
      <c r="FC201" s="83"/>
      <c r="FD201" s="83"/>
      <c r="FE201" s="83"/>
      <c r="FF201" s="83"/>
      <c r="FG201" s="83"/>
      <c r="FH201" s="83"/>
      <c r="FI201" s="83"/>
      <c r="FJ201" s="83"/>
      <c r="FK201" s="83"/>
      <c r="FL201" s="83"/>
      <c r="FM201" s="83"/>
      <c r="FN201" s="83"/>
      <c r="FO201" s="83"/>
      <c r="FP201" s="83"/>
      <c r="FQ201" s="83"/>
      <c r="FR201" s="83"/>
      <c r="FS201" s="83"/>
      <c r="FT201" s="83"/>
      <c r="FU201" s="83"/>
      <c r="FV201" s="83"/>
      <c r="FW201" s="83"/>
      <c r="FX201" s="83"/>
      <c r="FY201" s="83"/>
      <c r="FZ201" s="83"/>
      <c r="GA201" s="83"/>
      <c r="GB201" s="83"/>
      <c r="GC201" s="239"/>
      <c r="GD201" s="83"/>
      <c r="GE201" s="83"/>
      <c r="GF201" s="83"/>
      <c r="GG201" s="83"/>
      <c r="GH201" s="83"/>
      <c r="GI201" s="239"/>
      <c r="GJ201" s="239"/>
      <c r="GK201" s="83"/>
      <c r="GL201" s="239"/>
      <c r="GM201" s="239"/>
      <c r="GN201" s="239"/>
      <c r="GO201" s="83"/>
      <c r="GP201" s="239"/>
      <c r="GQ201" s="239"/>
      <c r="GR201" s="83"/>
      <c r="GS201" s="83"/>
      <c r="GT201" s="239"/>
      <c r="GU201" s="239"/>
      <c r="GV201" s="83"/>
      <c r="GW201" s="239"/>
      <c r="GX201" s="83"/>
      <c r="GY201" s="83"/>
      <c r="GZ201" s="239"/>
      <c r="HA201" s="83"/>
      <c r="HB201" s="83"/>
      <c r="HC201" s="83"/>
      <c r="HD201" s="83"/>
      <c r="HE201" s="83"/>
      <c r="HF201" s="239"/>
      <c r="HG201" s="83"/>
      <c r="HH201" s="83"/>
      <c r="HI201" s="83"/>
      <c r="HJ201" s="83"/>
      <c r="HK201" s="83"/>
      <c r="HL201" s="239"/>
      <c r="HM201" s="83"/>
      <c r="HN201" s="239"/>
      <c r="HO201" s="83"/>
      <c r="HP201" s="83"/>
      <c r="HQ201" s="83"/>
      <c r="HR201" s="239"/>
      <c r="HS201" s="83"/>
      <c r="HT201" s="83"/>
      <c r="HU201" s="239"/>
      <c r="HV201" s="83"/>
      <c r="HW201" s="83"/>
      <c r="HX201" s="239"/>
      <c r="HY201" s="83"/>
      <c r="HZ201" s="83"/>
      <c r="IA201" s="239"/>
      <c r="IB201" s="239"/>
      <c r="IC201" s="239"/>
      <c r="ID201" s="239"/>
      <c r="IE201" s="83"/>
      <c r="IF201" s="83"/>
      <c r="IG201" s="83"/>
      <c r="IH201" s="239"/>
      <c r="II201" s="239"/>
      <c r="IJ201" s="83"/>
      <c r="IK201" s="83"/>
      <c r="IL201" s="83"/>
      <c r="IM201" s="239"/>
      <c r="IN201" s="83"/>
      <c r="IO201" s="83"/>
      <c r="IP201" s="83"/>
      <c r="IQ201" s="83"/>
      <c r="IR201" s="83"/>
      <c r="IS201" s="83"/>
      <c r="IT201" s="83"/>
      <c r="IU201" s="83"/>
      <c r="IV201" s="239"/>
      <c r="IW201" s="83"/>
      <c r="IX201" s="184"/>
      <c r="IY201" s="83"/>
      <c r="IZ201" s="83"/>
      <c r="JA201" s="239"/>
      <c r="JB201" s="239"/>
      <c r="JC201" s="313"/>
      <c r="JD201" s="313"/>
      <c r="JE201" s="313"/>
      <c r="JF201" s="184"/>
      <c r="JG201" s="184"/>
      <c r="JH201" s="184"/>
      <c r="JI201" s="184"/>
      <c r="JJ201" s="184"/>
      <c r="JK201" s="184"/>
      <c r="JL201" s="184"/>
    </row>
    <row r="202" spans="1:272" s="340" customFormat="1" ht="12.75" x14ac:dyDescent="0.2">
      <c r="A202" s="193"/>
      <c r="B202" s="337"/>
      <c r="C202" s="193"/>
      <c r="D202" s="193"/>
      <c r="E202" s="193"/>
      <c r="F202" s="193"/>
      <c r="G202" s="193"/>
      <c r="H202" s="193"/>
      <c r="I202" s="193"/>
      <c r="J202" s="193"/>
      <c r="K202" s="193"/>
      <c r="L202" s="338"/>
      <c r="M202" s="193"/>
      <c r="N202" s="193"/>
      <c r="O202" s="19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239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8"/>
      <c r="AZ202" s="193"/>
      <c r="BA202" s="193"/>
      <c r="BB202" s="19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239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  <c r="EP202" s="83"/>
      <c r="EQ202" s="83"/>
      <c r="ER202" s="83"/>
      <c r="ES202" s="83"/>
      <c r="ET202" s="83"/>
      <c r="EU202" s="83"/>
      <c r="EV202" s="83"/>
      <c r="EW202" s="83"/>
      <c r="EX202" s="83"/>
      <c r="EY202" s="83"/>
      <c r="EZ202" s="83"/>
      <c r="FA202" s="83"/>
      <c r="FB202" s="83"/>
      <c r="FC202" s="83"/>
      <c r="FD202" s="83"/>
      <c r="FE202" s="83"/>
      <c r="FF202" s="83"/>
      <c r="FG202" s="83"/>
      <c r="FH202" s="83"/>
      <c r="FI202" s="83"/>
      <c r="FJ202" s="83"/>
      <c r="FK202" s="83"/>
      <c r="FL202" s="83"/>
      <c r="FM202" s="83"/>
      <c r="FN202" s="83"/>
      <c r="FO202" s="83"/>
      <c r="FP202" s="83"/>
      <c r="FQ202" s="83"/>
      <c r="FR202" s="83"/>
      <c r="FS202" s="83"/>
      <c r="FT202" s="83"/>
      <c r="FU202" s="83"/>
      <c r="FV202" s="83"/>
      <c r="FW202" s="83"/>
      <c r="FX202" s="83"/>
      <c r="FY202" s="83"/>
      <c r="FZ202" s="83"/>
      <c r="GA202" s="83"/>
      <c r="GB202" s="83"/>
      <c r="GC202" s="239"/>
      <c r="GD202" s="83"/>
      <c r="GE202" s="83"/>
      <c r="GF202" s="83"/>
      <c r="GG202" s="83"/>
      <c r="GH202" s="83"/>
      <c r="GI202" s="239"/>
      <c r="GJ202" s="239"/>
      <c r="GK202" s="83"/>
      <c r="GL202" s="239"/>
      <c r="GM202" s="239"/>
      <c r="GN202" s="239"/>
      <c r="GO202" s="83"/>
      <c r="GP202" s="239"/>
      <c r="GQ202" s="239"/>
      <c r="GR202" s="83"/>
      <c r="GS202" s="83"/>
      <c r="GT202" s="239"/>
      <c r="GU202" s="239"/>
      <c r="GV202" s="83"/>
      <c r="GW202" s="239"/>
      <c r="GX202" s="83"/>
      <c r="GY202" s="83"/>
      <c r="GZ202" s="239"/>
      <c r="HA202" s="83"/>
      <c r="HB202" s="83"/>
      <c r="HC202" s="83"/>
      <c r="HD202" s="83"/>
      <c r="HE202" s="83"/>
      <c r="HF202" s="239"/>
      <c r="HG202" s="83"/>
      <c r="HH202" s="83"/>
      <c r="HI202" s="83"/>
      <c r="HJ202" s="83"/>
      <c r="HK202" s="83"/>
      <c r="HL202" s="239"/>
      <c r="HM202" s="83"/>
      <c r="HN202" s="239"/>
      <c r="HO202" s="83"/>
      <c r="HP202" s="83"/>
      <c r="HQ202" s="83"/>
      <c r="HR202" s="239"/>
      <c r="HS202" s="83"/>
      <c r="HT202" s="83"/>
      <c r="HU202" s="239"/>
      <c r="HV202" s="83"/>
      <c r="HW202" s="83"/>
      <c r="HX202" s="239"/>
      <c r="HY202" s="83"/>
      <c r="HZ202" s="83"/>
      <c r="IA202" s="239"/>
      <c r="IB202" s="239"/>
      <c r="IC202" s="239"/>
      <c r="ID202" s="239"/>
      <c r="IE202" s="83"/>
      <c r="IF202" s="83"/>
      <c r="IG202" s="83"/>
      <c r="IH202" s="239"/>
      <c r="II202" s="239"/>
      <c r="IJ202" s="83"/>
      <c r="IK202" s="83"/>
      <c r="IL202" s="83"/>
      <c r="IM202" s="239"/>
      <c r="IN202" s="83"/>
      <c r="IO202" s="83"/>
      <c r="IP202" s="83"/>
      <c r="IQ202" s="83"/>
      <c r="IR202" s="83"/>
      <c r="IS202" s="83"/>
      <c r="IT202" s="83"/>
      <c r="IU202" s="83"/>
      <c r="IV202" s="239"/>
      <c r="IW202" s="83"/>
      <c r="IX202" s="184"/>
      <c r="IY202" s="83"/>
      <c r="IZ202" s="83"/>
      <c r="JA202" s="239"/>
      <c r="JB202" s="239"/>
      <c r="JC202" s="313"/>
      <c r="JD202" s="313"/>
      <c r="JE202" s="313"/>
      <c r="JF202" s="184"/>
      <c r="JG202" s="184"/>
      <c r="JH202" s="184"/>
      <c r="JI202" s="184"/>
      <c r="JJ202" s="184"/>
      <c r="JK202" s="184"/>
      <c r="JL202" s="184"/>
    </row>
    <row r="203" spans="1:272" s="340" customFormat="1" ht="12.75" x14ac:dyDescent="0.2">
      <c r="A203" s="193"/>
      <c r="B203" s="337"/>
      <c r="C203" s="193"/>
      <c r="D203" s="193"/>
      <c r="E203" s="193"/>
      <c r="F203" s="193"/>
      <c r="G203" s="193"/>
      <c r="H203" s="193"/>
      <c r="I203" s="193"/>
      <c r="J203" s="193"/>
      <c r="K203" s="193"/>
      <c r="L203" s="338"/>
      <c r="M203" s="193"/>
      <c r="N203" s="193"/>
      <c r="O203" s="19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239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8"/>
      <c r="AZ203" s="193"/>
      <c r="BA203" s="193"/>
      <c r="BB203" s="19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239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3"/>
      <c r="EQ203" s="83"/>
      <c r="ER203" s="83"/>
      <c r="ES203" s="83"/>
      <c r="ET203" s="83"/>
      <c r="EU203" s="83"/>
      <c r="EV203" s="83"/>
      <c r="EW203" s="83"/>
      <c r="EX203" s="83"/>
      <c r="EY203" s="83"/>
      <c r="EZ203" s="83"/>
      <c r="FA203" s="83"/>
      <c r="FB203" s="83"/>
      <c r="FC203" s="83"/>
      <c r="FD203" s="83"/>
      <c r="FE203" s="83"/>
      <c r="FF203" s="83"/>
      <c r="FG203" s="83"/>
      <c r="FH203" s="83"/>
      <c r="FI203" s="83"/>
      <c r="FJ203" s="83"/>
      <c r="FK203" s="83"/>
      <c r="FL203" s="83"/>
      <c r="FM203" s="83"/>
      <c r="FN203" s="83"/>
      <c r="FO203" s="83"/>
      <c r="FP203" s="83"/>
      <c r="FQ203" s="83"/>
      <c r="FR203" s="83"/>
      <c r="FS203" s="83"/>
      <c r="FT203" s="83"/>
      <c r="FU203" s="83"/>
      <c r="FV203" s="83"/>
      <c r="FW203" s="83"/>
      <c r="FX203" s="83"/>
      <c r="FY203" s="83"/>
      <c r="FZ203" s="83"/>
      <c r="GA203" s="83"/>
      <c r="GB203" s="83"/>
      <c r="GC203" s="239"/>
      <c r="GD203" s="83"/>
      <c r="GE203" s="83"/>
      <c r="GF203" s="83"/>
      <c r="GG203" s="83"/>
      <c r="GH203" s="83"/>
      <c r="GI203" s="239"/>
      <c r="GJ203" s="239"/>
      <c r="GK203" s="83"/>
      <c r="GL203" s="239"/>
      <c r="GM203" s="239"/>
      <c r="GN203" s="239"/>
      <c r="GO203" s="83"/>
      <c r="GP203" s="239"/>
      <c r="GQ203" s="239"/>
      <c r="GR203" s="83"/>
      <c r="GS203" s="83"/>
      <c r="GT203" s="239"/>
      <c r="GU203" s="239"/>
      <c r="GV203" s="83"/>
      <c r="GW203" s="239"/>
      <c r="GX203" s="83"/>
      <c r="GY203" s="83"/>
      <c r="GZ203" s="239"/>
      <c r="HA203" s="83"/>
      <c r="HB203" s="83"/>
      <c r="HC203" s="83"/>
      <c r="HD203" s="83"/>
      <c r="HE203" s="83"/>
      <c r="HF203" s="239"/>
      <c r="HG203" s="83"/>
      <c r="HH203" s="83"/>
      <c r="HI203" s="83"/>
      <c r="HJ203" s="83"/>
      <c r="HK203" s="83"/>
      <c r="HL203" s="239"/>
      <c r="HM203" s="83"/>
      <c r="HN203" s="239"/>
      <c r="HO203" s="83"/>
      <c r="HP203" s="83"/>
      <c r="HQ203" s="83"/>
      <c r="HR203" s="239"/>
      <c r="HS203" s="83"/>
      <c r="HT203" s="83"/>
      <c r="HU203" s="239"/>
      <c r="HV203" s="83"/>
      <c r="HW203" s="83"/>
      <c r="HX203" s="239"/>
      <c r="HY203" s="83"/>
      <c r="HZ203" s="83"/>
      <c r="IA203" s="239"/>
      <c r="IB203" s="239"/>
      <c r="IC203" s="239"/>
      <c r="ID203" s="239"/>
      <c r="IE203" s="83"/>
      <c r="IF203" s="83"/>
      <c r="IG203" s="83"/>
      <c r="IH203" s="239"/>
      <c r="II203" s="239"/>
      <c r="IJ203" s="83"/>
      <c r="IK203" s="83"/>
      <c r="IL203" s="83"/>
      <c r="IM203" s="239"/>
      <c r="IN203" s="83"/>
      <c r="IO203" s="83"/>
      <c r="IP203" s="83"/>
      <c r="IQ203" s="83"/>
      <c r="IR203" s="83"/>
      <c r="IS203" s="83"/>
      <c r="IT203" s="83"/>
      <c r="IU203" s="83"/>
      <c r="IV203" s="239"/>
      <c r="IW203" s="83"/>
      <c r="IX203" s="184"/>
      <c r="IY203" s="83"/>
      <c r="IZ203" s="83"/>
      <c r="JA203" s="239"/>
      <c r="JB203" s="239"/>
      <c r="JC203" s="313"/>
      <c r="JD203" s="313"/>
      <c r="JE203" s="313"/>
      <c r="JF203" s="184"/>
      <c r="JG203" s="184"/>
      <c r="JH203" s="184"/>
      <c r="JI203" s="184"/>
      <c r="JJ203" s="184"/>
      <c r="JK203" s="184"/>
      <c r="JL203" s="184"/>
    </row>
    <row r="204" spans="1:272" s="340" customFormat="1" ht="12.75" x14ac:dyDescent="0.2">
      <c r="A204" s="193"/>
      <c r="B204" s="337"/>
      <c r="C204" s="193"/>
      <c r="D204" s="193"/>
      <c r="E204" s="193"/>
      <c r="F204" s="193"/>
      <c r="G204" s="193"/>
      <c r="H204" s="193"/>
      <c r="I204" s="193"/>
      <c r="J204" s="193"/>
      <c r="K204" s="193"/>
      <c r="L204" s="338"/>
      <c r="M204" s="193"/>
      <c r="N204" s="193"/>
      <c r="O204" s="19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239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8"/>
      <c r="AZ204" s="193"/>
      <c r="BA204" s="193"/>
      <c r="BB204" s="19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239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  <c r="EL204" s="83"/>
      <c r="EM204" s="83"/>
      <c r="EN204" s="83"/>
      <c r="EO204" s="83"/>
      <c r="EP204" s="83"/>
      <c r="EQ204" s="83"/>
      <c r="ER204" s="83"/>
      <c r="ES204" s="83"/>
      <c r="ET204" s="83"/>
      <c r="EU204" s="83"/>
      <c r="EV204" s="83"/>
      <c r="EW204" s="83"/>
      <c r="EX204" s="83"/>
      <c r="EY204" s="83"/>
      <c r="EZ204" s="83"/>
      <c r="FA204" s="83"/>
      <c r="FB204" s="83"/>
      <c r="FC204" s="83"/>
      <c r="FD204" s="83"/>
      <c r="FE204" s="83"/>
      <c r="FF204" s="83"/>
      <c r="FG204" s="83"/>
      <c r="FH204" s="83"/>
      <c r="FI204" s="83"/>
      <c r="FJ204" s="83"/>
      <c r="FK204" s="83"/>
      <c r="FL204" s="83"/>
      <c r="FM204" s="83"/>
      <c r="FN204" s="83"/>
      <c r="FO204" s="83"/>
      <c r="FP204" s="83"/>
      <c r="FQ204" s="83"/>
      <c r="FR204" s="83"/>
      <c r="FS204" s="83"/>
      <c r="FT204" s="83"/>
      <c r="FU204" s="83"/>
      <c r="FV204" s="83"/>
      <c r="FW204" s="83"/>
      <c r="FX204" s="83"/>
      <c r="FY204" s="83"/>
      <c r="FZ204" s="83"/>
      <c r="GA204" s="83"/>
      <c r="GB204" s="83"/>
      <c r="GC204" s="239"/>
      <c r="GD204" s="83"/>
      <c r="GE204" s="83"/>
      <c r="GF204" s="83"/>
      <c r="GG204" s="83"/>
      <c r="GH204" s="83"/>
      <c r="GI204" s="239"/>
      <c r="GJ204" s="239"/>
      <c r="GK204" s="83"/>
      <c r="GL204" s="239"/>
      <c r="GM204" s="239"/>
      <c r="GN204" s="239"/>
      <c r="GO204" s="83"/>
      <c r="GP204" s="239"/>
      <c r="GQ204" s="239"/>
      <c r="GR204" s="83"/>
      <c r="GS204" s="83"/>
      <c r="GT204" s="239"/>
      <c r="GU204" s="239"/>
      <c r="GV204" s="83"/>
      <c r="GW204" s="239"/>
      <c r="GX204" s="83"/>
      <c r="GY204" s="83"/>
      <c r="GZ204" s="239"/>
      <c r="HA204" s="83"/>
      <c r="HB204" s="83"/>
      <c r="HC204" s="83"/>
      <c r="HD204" s="83"/>
      <c r="HE204" s="83"/>
      <c r="HF204" s="239"/>
      <c r="HG204" s="83"/>
      <c r="HH204" s="83"/>
      <c r="HI204" s="83"/>
      <c r="HJ204" s="83"/>
      <c r="HK204" s="83"/>
      <c r="HL204" s="239"/>
      <c r="HM204" s="83"/>
      <c r="HN204" s="239"/>
      <c r="HO204" s="83"/>
      <c r="HP204" s="83"/>
      <c r="HQ204" s="83"/>
      <c r="HR204" s="239"/>
      <c r="HS204" s="83"/>
      <c r="HT204" s="83"/>
      <c r="HU204" s="239"/>
      <c r="HV204" s="83"/>
      <c r="HW204" s="83"/>
      <c r="HX204" s="239"/>
      <c r="HY204" s="83"/>
      <c r="HZ204" s="83"/>
      <c r="IA204" s="239"/>
      <c r="IB204" s="239"/>
      <c r="IC204" s="239"/>
      <c r="ID204" s="239"/>
      <c r="IE204" s="83"/>
      <c r="IF204" s="83"/>
      <c r="IG204" s="83"/>
      <c r="IH204" s="239"/>
      <c r="II204" s="239"/>
      <c r="IJ204" s="83"/>
      <c r="IK204" s="83"/>
      <c r="IL204" s="83"/>
      <c r="IM204" s="239"/>
      <c r="IN204" s="83"/>
      <c r="IO204" s="83"/>
      <c r="IP204" s="83"/>
      <c r="IQ204" s="83"/>
      <c r="IR204" s="83"/>
      <c r="IS204" s="83"/>
      <c r="IT204" s="83"/>
      <c r="IU204" s="83"/>
      <c r="IV204" s="239"/>
      <c r="IW204" s="83"/>
      <c r="IX204" s="184"/>
      <c r="IY204" s="83"/>
      <c r="IZ204" s="83"/>
      <c r="JA204" s="239"/>
      <c r="JB204" s="239"/>
      <c r="JC204" s="313"/>
      <c r="JD204" s="313"/>
      <c r="JE204" s="313"/>
      <c r="JF204" s="184"/>
      <c r="JG204" s="184"/>
      <c r="JH204" s="184"/>
      <c r="JI204" s="184"/>
      <c r="JJ204" s="184"/>
      <c r="JK204" s="184"/>
      <c r="JL204" s="184"/>
    </row>
    <row r="205" spans="1:272" s="340" customFormat="1" ht="12.75" x14ac:dyDescent="0.2">
      <c r="A205" s="193"/>
      <c r="B205" s="337"/>
      <c r="C205" s="193"/>
      <c r="D205" s="193"/>
      <c r="E205" s="193"/>
      <c r="F205" s="193"/>
      <c r="G205" s="193"/>
      <c r="H205" s="193"/>
      <c r="I205" s="193"/>
      <c r="J205" s="193"/>
      <c r="K205" s="193"/>
      <c r="L205" s="338"/>
      <c r="M205" s="193"/>
      <c r="N205" s="193"/>
      <c r="O205" s="19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239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8"/>
      <c r="AZ205" s="193"/>
      <c r="BA205" s="193"/>
      <c r="BB205" s="19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239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  <c r="EP205" s="83"/>
      <c r="EQ205" s="83"/>
      <c r="ER205" s="83"/>
      <c r="ES205" s="83"/>
      <c r="ET205" s="83"/>
      <c r="EU205" s="83"/>
      <c r="EV205" s="83"/>
      <c r="EW205" s="83"/>
      <c r="EX205" s="83"/>
      <c r="EY205" s="83"/>
      <c r="EZ205" s="83"/>
      <c r="FA205" s="83"/>
      <c r="FB205" s="83"/>
      <c r="FC205" s="83"/>
      <c r="FD205" s="83"/>
      <c r="FE205" s="83"/>
      <c r="FF205" s="83"/>
      <c r="FG205" s="83"/>
      <c r="FH205" s="83"/>
      <c r="FI205" s="83"/>
      <c r="FJ205" s="83"/>
      <c r="FK205" s="83"/>
      <c r="FL205" s="83"/>
      <c r="FM205" s="83"/>
      <c r="FN205" s="83"/>
      <c r="FO205" s="83"/>
      <c r="FP205" s="83"/>
      <c r="FQ205" s="83"/>
      <c r="FR205" s="83"/>
      <c r="FS205" s="83"/>
      <c r="FT205" s="83"/>
      <c r="FU205" s="83"/>
      <c r="FV205" s="83"/>
      <c r="FW205" s="83"/>
      <c r="FX205" s="83"/>
      <c r="FY205" s="83"/>
      <c r="FZ205" s="83"/>
      <c r="GA205" s="83"/>
      <c r="GB205" s="83"/>
      <c r="GC205" s="239"/>
      <c r="GD205" s="83"/>
      <c r="GE205" s="83"/>
      <c r="GF205" s="83"/>
      <c r="GG205" s="83"/>
      <c r="GH205" s="83"/>
      <c r="GI205" s="239"/>
      <c r="GJ205" s="239"/>
      <c r="GK205" s="83"/>
      <c r="GL205" s="239"/>
      <c r="GM205" s="239"/>
      <c r="GN205" s="239"/>
      <c r="GO205" s="83"/>
      <c r="GP205" s="239"/>
      <c r="GQ205" s="239"/>
      <c r="GR205" s="83"/>
      <c r="GS205" s="83"/>
      <c r="GT205" s="239"/>
      <c r="GU205" s="239"/>
      <c r="GV205" s="83"/>
      <c r="GW205" s="239"/>
      <c r="GX205" s="83"/>
      <c r="GY205" s="83"/>
      <c r="GZ205" s="239"/>
      <c r="HA205" s="83"/>
      <c r="HB205" s="83"/>
      <c r="HC205" s="83"/>
      <c r="HD205" s="83"/>
      <c r="HE205" s="83"/>
      <c r="HF205" s="239"/>
      <c r="HG205" s="83"/>
      <c r="HH205" s="83"/>
      <c r="HI205" s="83"/>
      <c r="HJ205" s="83"/>
      <c r="HK205" s="83"/>
      <c r="HL205" s="239"/>
      <c r="HM205" s="83"/>
      <c r="HN205" s="239"/>
      <c r="HO205" s="83"/>
      <c r="HP205" s="83"/>
      <c r="HQ205" s="83"/>
      <c r="HR205" s="239"/>
      <c r="HS205" s="83"/>
      <c r="HT205" s="83"/>
      <c r="HU205" s="239"/>
      <c r="HV205" s="83"/>
      <c r="HW205" s="83"/>
      <c r="HX205" s="239"/>
      <c r="HY205" s="83"/>
      <c r="HZ205" s="83"/>
      <c r="IA205" s="239"/>
      <c r="IB205" s="239"/>
      <c r="IC205" s="239"/>
      <c r="ID205" s="239"/>
      <c r="IE205" s="83"/>
      <c r="IF205" s="83"/>
      <c r="IG205" s="83"/>
      <c r="IH205" s="239"/>
      <c r="II205" s="239"/>
      <c r="IJ205" s="83"/>
      <c r="IK205" s="83"/>
      <c r="IL205" s="83"/>
      <c r="IM205" s="239"/>
      <c r="IN205" s="83"/>
      <c r="IO205" s="83"/>
      <c r="IP205" s="83"/>
      <c r="IQ205" s="83"/>
      <c r="IR205" s="83"/>
      <c r="IS205" s="83"/>
      <c r="IT205" s="83"/>
      <c r="IU205" s="83"/>
      <c r="IV205" s="239"/>
      <c r="IW205" s="83"/>
      <c r="IX205" s="184"/>
      <c r="IY205" s="83"/>
      <c r="IZ205" s="83"/>
      <c r="JA205" s="239"/>
      <c r="JB205" s="239"/>
      <c r="JC205" s="313"/>
      <c r="JD205" s="313"/>
      <c r="JE205" s="313"/>
      <c r="JF205" s="184"/>
      <c r="JG205" s="184"/>
      <c r="JH205" s="184"/>
      <c r="JI205" s="184"/>
      <c r="JJ205" s="184"/>
      <c r="JK205" s="184"/>
      <c r="JL205" s="184"/>
    </row>
    <row r="206" spans="1:272" s="340" customFormat="1" ht="12.75" x14ac:dyDescent="0.2">
      <c r="A206" s="193"/>
      <c r="B206" s="337"/>
      <c r="C206" s="193"/>
      <c r="D206" s="193"/>
      <c r="E206" s="193"/>
      <c r="F206" s="193"/>
      <c r="G206" s="193"/>
      <c r="H206" s="193"/>
      <c r="I206" s="193"/>
      <c r="J206" s="193"/>
      <c r="K206" s="193"/>
      <c r="L206" s="338"/>
      <c r="M206" s="193"/>
      <c r="N206" s="193"/>
      <c r="O206" s="19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239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8"/>
      <c r="AZ206" s="193"/>
      <c r="BA206" s="193"/>
      <c r="BB206" s="19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239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  <c r="FH206" s="83"/>
      <c r="FI206" s="83"/>
      <c r="FJ206" s="83"/>
      <c r="FK206" s="83"/>
      <c r="FL206" s="83"/>
      <c r="FM206" s="83"/>
      <c r="FN206" s="83"/>
      <c r="FO206" s="83"/>
      <c r="FP206" s="83"/>
      <c r="FQ206" s="83"/>
      <c r="FR206" s="83"/>
      <c r="FS206" s="83"/>
      <c r="FT206" s="83"/>
      <c r="FU206" s="83"/>
      <c r="FV206" s="83"/>
      <c r="FW206" s="83"/>
      <c r="FX206" s="83"/>
      <c r="FY206" s="83"/>
      <c r="FZ206" s="83"/>
      <c r="GA206" s="83"/>
      <c r="GB206" s="83"/>
      <c r="GC206" s="239"/>
      <c r="GD206" s="83"/>
      <c r="GE206" s="83"/>
      <c r="GF206" s="83"/>
      <c r="GG206" s="83"/>
      <c r="GH206" s="83"/>
      <c r="GI206" s="239"/>
      <c r="GJ206" s="239"/>
      <c r="GK206" s="83"/>
      <c r="GL206" s="239"/>
      <c r="GM206" s="239"/>
      <c r="GN206" s="239"/>
      <c r="GO206" s="83"/>
      <c r="GP206" s="239"/>
      <c r="GQ206" s="239"/>
      <c r="GR206" s="83"/>
      <c r="GS206" s="83"/>
      <c r="GT206" s="239"/>
      <c r="GU206" s="239"/>
      <c r="GV206" s="83"/>
      <c r="GW206" s="239"/>
      <c r="GX206" s="83"/>
      <c r="GY206" s="83"/>
      <c r="GZ206" s="239"/>
      <c r="HA206" s="83"/>
      <c r="HB206" s="83"/>
      <c r="HC206" s="83"/>
      <c r="HD206" s="83"/>
      <c r="HE206" s="83"/>
      <c r="HF206" s="239"/>
      <c r="HG206" s="83"/>
      <c r="HH206" s="83"/>
      <c r="HI206" s="83"/>
      <c r="HJ206" s="83"/>
      <c r="HK206" s="83"/>
      <c r="HL206" s="239"/>
      <c r="HM206" s="83"/>
      <c r="HN206" s="239"/>
      <c r="HO206" s="83"/>
      <c r="HP206" s="83"/>
      <c r="HQ206" s="83"/>
      <c r="HR206" s="239"/>
      <c r="HS206" s="83"/>
      <c r="HT206" s="83"/>
      <c r="HU206" s="239"/>
      <c r="HV206" s="83"/>
      <c r="HW206" s="83"/>
      <c r="HX206" s="239"/>
      <c r="HY206" s="83"/>
      <c r="HZ206" s="83"/>
      <c r="IA206" s="239"/>
      <c r="IB206" s="239"/>
      <c r="IC206" s="239"/>
      <c r="ID206" s="239"/>
      <c r="IE206" s="83"/>
      <c r="IF206" s="83"/>
      <c r="IG206" s="83"/>
      <c r="IH206" s="239"/>
      <c r="II206" s="239"/>
      <c r="IJ206" s="83"/>
      <c r="IK206" s="83"/>
      <c r="IL206" s="83"/>
      <c r="IM206" s="239"/>
      <c r="IN206" s="83"/>
      <c r="IO206" s="83"/>
      <c r="IP206" s="83"/>
      <c r="IQ206" s="83"/>
      <c r="IR206" s="83"/>
      <c r="IS206" s="83"/>
      <c r="IT206" s="83"/>
      <c r="IU206" s="83"/>
      <c r="IV206" s="239"/>
      <c r="IW206" s="83"/>
      <c r="IX206" s="184"/>
      <c r="IY206" s="83"/>
      <c r="IZ206" s="83"/>
      <c r="JA206" s="239"/>
      <c r="JB206" s="239"/>
      <c r="JC206" s="313"/>
      <c r="JD206" s="313"/>
      <c r="JE206" s="313"/>
      <c r="JF206" s="184"/>
      <c r="JG206" s="184"/>
      <c r="JH206" s="184"/>
      <c r="JI206" s="184"/>
      <c r="JJ206" s="184"/>
      <c r="JK206" s="184"/>
      <c r="JL206" s="184"/>
    </row>
    <row r="207" spans="1:272" s="340" customFormat="1" ht="12.75" x14ac:dyDescent="0.2">
      <c r="A207" s="193"/>
      <c r="B207" s="337"/>
      <c r="C207" s="193"/>
      <c r="D207" s="193"/>
      <c r="E207" s="193"/>
      <c r="F207" s="193"/>
      <c r="G207" s="193"/>
      <c r="H207" s="193"/>
      <c r="I207" s="193"/>
      <c r="J207" s="193"/>
      <c r="K207" s="193"/>
      <c r="L207" s="338"/>
      <c r="M207" s="193"/>
      <c r="N207" s="193"/>
      <c r="O207" s="19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239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8"/>
      <c r="AZ207" s="193"/>
      <c r="BA207" s="193"/>
      <c r="BB207" s="19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239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  <c r="FR207" s="83"/>
      <c r="FS207" s="83"/>
      <c r="FT207" s="83"/>
      <c r="FU207" s="83"/>
      <c r="FV207" s="83"/>
      <c r="FW207" s="83"/>
      <c r="FX207" s="83"/>
      <c r="FY207" s="83"/>
      <c r="FZ207" s="83"/>
      <c r="GA207" s="83"/>
      <c r="GB207" s="83"/>
      <c r="GC207" s="239"/>
      <c r="GD207" s="83"/>
      <c r="GE207" s="83"/>
      <c r="GF207" s="83"/>
      <c r="GG207" s="83"/>
      <c r="GH207" s="83"/>
      <c r="GI207" s="239"/>
      <c r="GJ207" s="239"/>
      <c r="GK207" s="83"/>
      <c r="GL207" s="239"/>
      <c r="GM207" s="239"/>
      <c r="GN207" s="239"/>
      <c r="GO207" s="83"/>
      <c r="GP207" s="239"/>
      <c r="GQ207" s="239"/>
      <c r="GR207" s="83"/>
      <c r="GS207" s="83"/>
      <c r="GT207" s="239"/>
      <c r="GU207" s="239"/>
      <c r="GV207" s="83"/>
      <c r="GW207" s="239"/>
      <c r="GX207" s="83"/>
      <c r="GY207" s="83"/>
      <c r="GZ207" s="239"/>
      <c r="HA207" s="83"/>
      <c r="HB207" s="83"/>
      <c r="HC207" s="83"/>
      <c r="HD207" s="83"/>
      <c r="HE207" s="83"/>
      <c r="HF207" s="239"/>
      <c r="HG207" s="83"/>
      <c r="HH207" s="83"/>
      <c r="HI207" s="83"/>
      <c r="HJ207" s="83"/>
      <c r="HK207" s="83"/>
      <c r="HL207" s="239"/>
      <c r="HM207" s="83"/>
      <c r="HN207" s="239"/>
      <c r="HO207" s="83"/>
      <c r="HP207" s="83"/>
      <c r="HQ207" s="83"/>
      <c r="HR207" s="239"/>
      <c r="HS207" s="83"/>
      <c r="HT207" s="83"/>
      <c r="HU207" s="239"/>
      <c r="HV207" s="83"/>
      <c r="HW207" s="83"/>
      <c r="HX207" s="239"/>
      <c r="HY207" s="83"/>
      <c r="HZ207" s="83"/>
      <c r="IA207" s="239"/>
      <c r="IB207" s="239"/>
      <c r="IC207" s="239"/>
      <c r="ID207" s="239"/>
      <c r="IE207" s="83"/>
      <c r="IF207" s="83"/>
      <c r="IG207" s="83"/>
      <c r="IH207" s="239"/>
      <c r="II207" s="239"/>
      <c r="IJ207" s="83"/>
      <c r="IK207" s="83"/>
      <c r="IL207" s="83"/>
      <c r="IM207" s="239"/>
      <c r="IN207" s="83"/>
      <c r="IO207" s="83"/>
      <c r="IP207" s="83"/>
      <c r="IQ207" s="83"/>
      <c r="IR207" s="83"/>
      <c r="IS207" s="83"/>
      <c r="IT207" s="83"/>
      <c r="IU207" s="83"/>
      <c r="IV207" s="239"/>
      <c r="IW207" s="83"/>
      <c r="IX207" s="184"/>
      <c r="IY207" s="83"/>
      <c r="IZ207" s="83"/>
      <c r="JA207" s="239"/>
      <c r="JB207" s="239"/>
      <c r="JC207" s="313"/>
      <c r="JD207" s="313"/>
      <c r="JE207" s="313"/>
      <c r="JF207" s="184"/>
      <c r="JG207" s="184"/>
      <c r="JH207" s="184"/>
      <c r="JI207" s="184"/>
      <c r="JJ207" s="184"/>
      <c r="JK207" s="184"/>
      <c r="JL207" s="184"/>
    </row>
    <row r="208" spans="1:272" s="340" customFormat="1" ht="12.75" x14ac:dyDescent="0.2">
      <c r="A208" s="193"/>
      <c r="B208" s="337"/>
      <c r="C208" s="193"/>
      <c r="D208" s="193"/>
      <c r="E208" s="193"/>
      <c r="F208" s="193"/>
      <c r="G208" s="193"/>
      <c r="H208" s="193"/>
      <c r="I208" s="193"/>
      <c r="J208" s="193"/>
      <c r="K208" s="193"/>
      <c r="L208" s="338"/>
      <c r="M208" s="193"/>
      <c r="N208" s="193"/>
      <c r="O208" s="19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239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8"/>
      <c r="AZ208" s="193"/>
      <c r="BA208" s="193"/>
      <c r="BB208" s="19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239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239"/>
      <c r="GD208" s="83"/>
      <c r="GE208" s="83"/>
      <c r="GF208" s="83"/>
      <c r="GG208" s="83"/>
      <c r="GH208" s="83"/>
      <c r="GI208" s="239"/>
      <c r="GJ208" s="239"/>
      <c r="GK208" s="83"/>
      <c r="GL208" s="239"/>
      <c r="GM208" s="239"/>
      <c r="GN208" s="239"/>
      <c r="GO208" s="83"/>
      <c r="GP208" s="239"/>
      <c r="GQ208" s="239"/>
      <c r="GR208" s="83"/>
      <c r="GS208" s="83"/>
      <c r="GT208" s="239"/>
      <c r="GU208" s="239"/>
      <c r="GV208" s="83"/>
      <c r="GW208" s="239"/>
      <c r="GX208" s="83"/>
      <c r="GY208" s="83"/>
      <c r="GZ208" s="239"/>
      <c r="HA208" s="83"/>
      <c r="HB208" s="83"/>
      <c r="HC208" s="83"/>
      <c r="HD208" s="83"/>
      <c r="HE208" s="83"/>
      <c r="HF208" s="239"/>
      <c r="HG208" s="83"/>
      <c r="HH208" s="83"/>
      <c r="HI208" s="83"/>
      <c r="HJ208" s="83"/>
      <c r="HK208" s="83"/>
      <c r="HL208" s="239"/>
      <c r="HM208" s="83"/>
      <c r="HN208" s="239"/>
      <c r="HO208" s="83"/>
      <c r="HP208" s="83"/>
      <c r="HQ208" s="83"/>
      <c r="HR208" s="239"/>
      <c r="HS208" s="83"/>
      <c r="HT208" s="83"/>
      <c r="HU208" s="239"/>
      <c r="HV208" s="83"/>
      <c r="HW208" s="83"/>
      <c r="HX208" s="239"/>
      <c r="HY208" s="83"/>
      <c r="HZ208" s="83"/>
      <c r="IA208" s="239"/>
      <c r="IB208" s="239"/>
      <c r="IC208" s="239"/>
      <c r="ID208" s="239"/>
      <c r="IE208" s="83"/>
      <c r="IF208" s="83"/>
      <c r="IG208" s="83"/>
      <c r="IH208" s="239"/>
      <c r="II208" s="239"/>
      <c r="IJ208" s="83"/>
      <c r="IK208" s="83"/>
      <c r="IL208" s="83"/>
      <c r="IM208" s="239"/>
      <c r="IN208" s="83"/>
      <c r="IO208" s="83"/>
      <c r="IP208" s="83"/>
      <c r="IQ208" s="83"/>
      <c r="IR208" s="83"/>
      <c r="IS208" s="83"/>
      <c r="IT208" s="83"/>
      <c r="IU208" s="83"/>
      <c r="IV208" s="239"/>
      <c r="IW208" s="83"/>
      <c r="IX208" s="184"/>
      <c r="IY208" s="83"/>
      <c r="IZ208" s="83"/>
      <c r="JA208" s="239"/>
      <c r="JB208" s="239"/>
      <c r="JC208" s="313"/>
      <c r="JD208" s="313"/>
      <c r="JE208" s="313"/>
      <c r="JF208" s="184"/>
      <c r="JG208" s="184"/>
      <c r="JH208" s="184"/>
      <c r="JI208" s="184"/>
      <c r="JJ208" s="184"/>
      <c r="JK208" s="184"/>
      <c r="JL208" s="184"/>
    </row>
    <row r="209" spans="1:272" s="340" customFormat="1" ht="12.75" x14ac:dyDescent="0.2">
      <c r="A209" s="193"/>
      <c r="B209" s="337"/>
      <c r="C209" s="193"/>
      <c r="D209" s="193"/>
      <c r="E209" s="193"/>
      <c r="F209" s="193"/>
      <c r="G209" s="193"/>
      <c r="H209" s="193"/>
      <c r="I209" s="193"/>
      <c r="J209" s="193"/>
      <c r="K209" s="193"/>
      <c r="L209" s="338"/>
      <c r="M209" s="193"/>
      <c r="N209" s="193"/>
      <c r="O209" s="19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239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8"/>
      <c r="AZ209" s="193"/>
      <c r="BA209" s="193"/>
      <c r="BB209" s="19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239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239"/>
      <c r="GD209" s="83"/>
      <c r="GE209" s="83"/>
      <c r="GF209" s="83"/>
      <c r="GG209" s="83"/>
      <c r="GH209" s="83"/>
      <c r="GI209" s="239"/>
      <c r="GJ209" s="239"/>
      <c r="GK209" s="83"/>
      <c r="GL209" s="239"/>
      <c r="GM209" s="239"/>
      <c r="GN209" s="239"/>
      <c r="GO209" s="83"/>
      <c r="GP209" s="239"/>
      <c r="GQ209" s="239"/>
      <c r="GR209" s="83"/>
      <c r="GS209" s="83"/>
      <c r="GT209" s="239"/>
      <c r="GU209" s="239"/>
      <c r="GV209" s="83"/>
      <c r="GW209" s="239"/>
      <c r="GX209" s="83"/>
      <c r="GY209" s="83"/>
      <c r="GZ209" s="239"/>
      <c r="HA209" s="83"/>
      <c r="HB209" s="83"/>
      <c r="HC209" s="83"/>
      <c r="HD209" s="83"/>
      <c r="HE209" s="83"/>
      <c r="HF209" s="239"/>
      <c r="HG209" s="83"/>
      <c r="HH209" s="83"/>
      <c r="HI209" s="83"/>
      <c r="HJ209" s="83"/>
      <c r="HK209" s="83"/>
      <c r="HL209" s="239"/>
      <c r="HM209" s="83"/>
      <c r="HN209" s="239"/>
      <c r="HO209" s="83"/>
      <c r="HP209" s="83"/>
      <c r="HQ209" s="83"/>
      <c r="HR209" s="239"/>
      <c r="HS209" s="83"/>
      <c r="HT209" s="83"/>
      <c r="HU209" s="239"/>
      <c r="HV209" s="83"/>
      <c r="HW209" s="83"/>
      <c r="HX209" s="239"/>
      <c r="HY209" s="83"/>
      <c r="HZ209" s="83"/>
      <c r="IA209" s="239"/>
      <c r="IB209" s="239"/>
      <c r="IC209" s="239"/>
      <c r="ID209" s="239"/>
      <c r="IE209" s="83"/>
      <c r="IF209" s="83"/>
      <c r="IG209" s="83"/>
      <c r="IH209" s="239"/>
      <c r="II209" s="239"/>
      <c r="IJ209" s="83"/>
      <c r="IK209" s="83"/>
      <c r="IL209" s="83"/>
      <c r="IM209" s="239"/>
      <c r="IN209" s="83"/>
      <c r="IO209" s="83"/>
      <c r="IP209" s="83"/>
      <c r="IQ209" s="83"/>
      <c r="IR209" s="83"/>
      <c r="IS209" s="83"/>
      <c r="IT209" s="83"/>
      <c r="IU209" s="83"/>
      <c r="IV209" s="239"/>
      <c r="IW209" s="83"/>
      <c r="IX209" s="184"/>
      <c r="IY209" s="83"/>
      <c r="IZ209" s="83"/>
      <c r="JA209" s="239"/>
      <c r="JB209" s="239"/>
      <c r="JC209" s="313"/>
      <c r="JD209" s="313"/>
      <c r="JE209" s="313"/>
      <c r="JF209" s="184"/>
      <c r="JG209" s="184"/>
      <c r="JH209" s="184"/>
      <c r="JI209" s="184"/>
      <c r="JJ209" s="184"/>
      <c r="JK209" s="184"/>
      <c r="JL209" s="184"/>
    </row>
    <row r="210" spans="1:272" s="340" customFormat="1" ht="12.75" x14ac:dyDescent="0.2">
      <c r="A210" s="193"/>
      <c r="B210" s="337"/>
      <c r="C210" s="193"/>
      <c r="D210" s="193"/>
      <c r="E210" s="193"/>
      <c r="F210" s="193"/>
      <c r="G210" s="193"/>
      <c r="H210" s="193"/>
      <c r="I210" s="193"/>
      <c r="J210" s="193"/>
      <c r="K210" s="193"/>
      <c r="L210" s="338"/>
      <c r="M210" s="193"/>
      <c r="N210" s="193"/>
      <c r="O210" s="19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239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8"/>
      <c r="AZ210" s="193"/>
      <c r="BA210" s="193"/>
      <c r="BB210" s="19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239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  <c r="FR210" s="83"/>
      <c r="FS210" s="83"/>
      <c r="FT210" s="83"/>
      <c r="FU210" s="83"/>
      <c r="FV210" s="83"/>
      <c r="FW210" s="83"/>
      <c r="FX210" s="83"/>
      <c r="FY210" s="83"/>
      <c r="FZ210" s="83"/>
      <c r="GA210" s="83"/>
      <c r="GB210" s="83"/>
      <c r="GC210" s="239"/>
      <c r="GD210" s="83"/>
      <c r="GE210" s="83"/>
      <c r="GF210" s="83"/>
      <c r="GG210" s="83"/>
      <c r="GH210" s="83"/>
      <c r="GI210" s="239"/>
      <c r="GJ210" s="239"/>
      <c r="GK210" s="83"/>
      <c r="GL210" s="239"/>
      <c r="GM210" s="239"/>
      <c r="GN210" s="239"/>
      <c r="GO210" s="83"/>
      <c r="GP210" s="239"/>
      <c r="GQ210" s="239"/>
      <c r="GR210" s="83"/>
      <c r="GS210" s="83"/>
      <c r="GT210" s="239"/>
      <c r="GU210" s="239"/>
      <c r="GV210" s="83"/>
      <c r="GW210" s="239"/>
      <c r="GX210" s="83"/>
      <c r="GY210" s="83"/>
      <c r="GZ210" s="239"/>
      <c r="HA210" s="83"/>
      <c r="HB210" s="83"/>
      <c r="HC210" s="83"/>
      <c r="HD210" s="83"/>
      <c r="HE210" s="83"/>
      <c r="HF210" s="239"/>
      <c r="HG210" s="83"/>
      <c r="HH210" s="83"/>
      <c r="HI210" s="83"/>
      <c r="HJ210" s="83"/>
      <c r="HK210" s="83"/>
      <c r="HL210" s="239"/>
      <c r="HM210" s="83"/>
      <c r="HN210" s="239"/>
      <c r="HO210" s="83"/>
      <c r="HP210" s="83"/>
      <c r="HQ210" s="83"/>
      <c r="HR210" s="239"/>
      <c r="HS210" s="83"/>
      <c r="HT210" s="83"/>
      <c r="HU210" s="239"/>
      <c r="HV210" s="83"/>
      <c r="HW210" s="83"/>
      <c r="HX210" s="239"/>
      <c r="HY210" s="83"/>
      <c r="HZ210" s="83"/>
      <c r="IA210" s="239"/>
      <c r="IB210" s="239"/>
      <c r="IC210" s="239"/>
      <c r="ID210" s="239"/>
      <c r="IE210" s="83"/>
      <c r="IF210" s="83"/>
      <c r="IG210" s="83"/>
      <c r="IH210" s="239"/>
      <c r="II210" s="239"/>
      <c r="IJ210" s="83"/>
      <c r="IK210" s="83"/>
      <c r="IL210" s="83"/>
      <c r="IM210" s="239"/>
      <c r="IN210" s="83"/>
      <c r="IO210" s="83"/>
      <c r="IP210" s="83"/>
      <c r="IQ210" s="83"/>
      <c r="IR210" s="83"/>
      <c r="IS210" s="83"/>
      <c r="IT210" s="83"/>
      <c r="IU210" s="83"/>
      <c r="IV210" s="239"/>
      <c r="IW210" s="83"/>
      <c r="IX210" s="184"/>
      <c r="IY210" s="83"/>
      <c r="IZ210" s="83"/>
      <c r="JA210" s="239"/>
      <c r="JB210" s="239"/>
      <c r="JC210" s="313"/>
      <c r="JD210" s="313"/>
      <c r="JE210" s="313"/>
      <c r="JF210" s="184"/>
      <c r="JG210" s="184"/>
      <c r="JH210" s="184"/>
      <c r="JI210" s="184"/>
      <c r="JJ210" s="184"/>
      <c r="JK210" s="184"/>
      <c r="JL210" s="184"/>
    </row>
    <row r="211" spans="1:272" s="340" customFormat="1" ht="12.75" x14ac:dyDescent="0.2">
      <c r="A211" s="193"/>
      <c r="B211" s="337"/>
      <c r="C211" s="193"/>
      <c r="D211" s="193"/>
      <c r="E211" s="193"/>
      <c r="F211" s="193"/>
      <c r="G211" s="193"/>
      <c r="H211" s="193"/>
      <c r="I211" s="193"/>
      <c r="J211" s="193"/>
      <c r="K211" s="193"/>
      <c r="L211" s="338"/>
      <c r="M211" s="193"/>
      <c r="N211" s="193"/>
      <c r="O211" s="19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239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8"/>
      <c r="AZ211" s="193"/>
      <c r="BA211" s="193"/>
      <c r="BB211" s="19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239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3"/>
      <c r="FL211" s="83"/>
      <c r="FM211" s="83"/>
      <c r="FN211" s="83"/>
      <c r="FO211" s="83"/>
      <c r="FP211" s="83"/>
      <c r="FQ211" s="83"/>
      <c r="FR211" s="83"/>
      <c r="FS211" s="83"/>
      <c r="FT211" s="83"/>
      <c r="FU211" s="83"/>
      <c r="FV211" s="83"/>
      <c r="FW211" s="83"/>
      <c r="FX211" s="83"/>
      <c r="FY211" s="83"/>
      <c r="FZ211" s="83"/>
      <c r="GA211" s="83"/>
      <c r="GB211" s="83"/>
      <c r="GC211" s="239"/>
      <c r="GD211" s="83"/>
      <c r="GE211" s="83"/>
      <c r="GF211" s="83"/>
      <c r="GG211" s="83"/>
      <c r="GH211" s="83"/>
      <c r="GI211" s="239"/>
      <c r="GJ211" s="239"/>
      <c r="GK211" s="83"/>
      <c r="GL211" s="239"/>
      <c r="GM211" s="239"/>
      <c r="GN211" s="239"/>
      <c r="GO211" s="83"/>
      <c r="GP211" s="239"/>
      <c r="GQ211" s="239"/>
      <c r="GR211" s="83"/>
      <c r="GS211" s="83"/>
      <c r="GT211" s="239"/>
      <c r="GU211" s="239"/>
      <c r="GV211" s="83"/>
      <c r="GW211" s="239"/>
      <c r="GX211" s="83"/>
      <c r="GY211" s="83"/>
      <c r="GZ211" s="239"/>
      <c r="HA211" s="83"/>
      <c r="HB211" s="83"/>
      <c r="HC211" s="83"/>
      <c r="HD211" s="83"/>
      <c r="HE211" s="83"/>
      <c r="HF211" s="239"/>
      <c r="HG211" s="83"/>
      <c r="HH211" s="83"/>
      <c r="HI211" s="83"/>
      <c r="HJ211" s="83"/>
      <c r="HK211" s="83"/>
      <c r="HL211" s="239"/>
      <c r="HM211" s="83"/>
      <c r="HN211" s="239"/>
      <c r="HO211" s="83"/>
      <c r="HP211" s="83"/>
      <c r="HQ211" s="83"/>
      <c r="HR211" s="239"/>
      <c r="HS211" s="83"/>
      <c r="HT211" s="83"/>
      <c r="HU211" s="239"/>
      <c r="HV211" s="83"/>
      <c r="HW211" s="83"/>
      <c r="HX211" s="239"/>
      <c r="HY211" s="83"/>
      <c r="HZ211" s="83"/>
      <c r="IA211" s="239"/>
      <c r="IB211" s="239"/>
      <c r="IC211" s="239"/>
      <c r="ID211" s="239"/>
      <c r="IE211" s="83"/>
      <c r="IF211" s="83"/>
      <c r="IG211" s="83"/>
      <c r="IH211" s="239"/>
      <c r="II211" s="239"/>
      <c r="IJ211" s="83"/>
      <c r="IK211" s="83"/>
      <c r="IL211" s="83"/>
      <c r="IM211" s="239"/>
      <c r="IN211" s="83"/>
      <c r="IO211" s="83"/>
      <c r="IP211" s="83"/>
      <c r="IQ211" s="83"/>
      <c r="IR211" s="83"/>
      <c r="IS211" s="83"/>
      <c r="IT211" s="83"/>
      <c r="IU211" s="83"/>
      <c r="IV211" s="239"/>
      <c r="IW211" s="83"/>
      <c r="IX211" s="184"/>
      <c r="IY211" s="83"/>
      <c r="IZ211" s="83"/>
      <c r="JA211" s="239"/>
      <c r="JB211" s="239"/>
      <c r="JC211" s="313"/>
      <c r="JD211" s="313"/>
      <c r="JE211" s="313"/>
      <c r="JF211" s="184"/>
      <c r="JG211" s="184"/>
      <c r="JH211" s="184"/>
      <c r="JI211" s="184"/>
      <c r="JJ211" s="184"/>
      <c r="JK211" s="184"/>
      <c r="JL211" s="184"/>
    </row>
    <row r="212" spans="1:272" s="340" customFormat="1" ht="12.75" x14ac:dyDescent="0.2">
      <c r="A212" s="193"/>
      <c r="B212" s="337"/>
      <c r="C212" s="193"/>
      <c r="D212" s="193"/>
      <c r="E212" s="193"/>
      <c r="F212" s="193"/>
      <c r="G212" s="193"/>
      <c r="H212" s="193"/>
      <c r="I212" s="193"/>
      <c r="J212" s="193"/>
      <c r="K212" s="193"/>
      <c r="L212" s="338"/>
      <c r="M212" s="193"/>
      <c r="N212" s="193"/>
      <c r="O212" s="19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239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8"/>
      <c r="AZ212" s="193"/>
      <c r="BA212" s="193"/>
      <c r="BB212" s="19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239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  <c r="EL212" s="83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  <c r="FF212" s="83"/>
      <c r="FG212" s="83"/>
      <c r="FH212" s="83"/>
      <c r="FI212" s="83"/>
      <c r="FJ212" s="83"/>
      <c r="FK212" s="83"/>
      <c r="FL212" s="83"/>
      <c r="FM212" s="83"/>
      <c r="FN212" s="83"/>
      <c r="FO212" s="83"/>
      <c r="FP212" s="83"/>
      <c r="FQ212" s="83"/>
      <c r="FR212" s="83"/>
      <c r="FS212" s="83"/>
      <c r="FT212" s="83"/>
      <c r="FU212" s="83"/>
      <c r="FV212" s="83"/>
      <c r="FW212" s="83"/>
      <c r="FX212" s="83"/>
      <c r="FY212" s="83"/>
      <c r="FZ212" s="83"/>
      <c r="GA212" s="83"/>
      <c r="GB212" s="83"/>
      <c r="GC212" s="239"/>
      <c r="GD212" s="83"/>
      <c r="GE212" s="83"/>
      <c r="GF212" s="83"/>
      <c r="GG212" s="83"/>
      <c r="GH212" s="83"/>
      <c r="GI212" s="239"/>
      <c r="GJ212" s="239"/>
      <c r="GK212" s="83"/>
      <c r="GL212" s="239"/>
      <c r="GM212" s="239"/>
      <c r="GN212" s="239"/>
      <c r="GO212" s="83"/>
      <c r="GP212" s="239"/>
      <c r="GQ212" s="239"/>
      <c r="GR212" s="83"/>
      <c r="GS212" s="83"/>
      <c r="GT212" s="239"/>
      <c r="GU212" s="239"/>
      <c r="GV212" s="83"/>
      <c r="GW212" s="239"/>
      <c r="GX212" s="83"/>
      <c r="GY212" s="83"/>
      <c r="GZ212" s="239"/>
      <c r="HA212" s="83"/>
      <c r="HB212" s="83"/>
      <c r="HC212" s="83"/>
      <c r="HD212" s="83"/>
      <c r="HE212" s="83"/>
      <c r="HF212" s="239"/>
      <c r="HG212" s="83"/>
      <c r="HH212" s="83"/>
      <c r="HI212" s="83"/>
      <c r="HJ212" s="83"/>
      <c r="HK212" s="83"/>
      <c r="HL212" s="239"/>
      <c r="HM212" s="83"/>
      <c r="HN212" s="239"/>
      <c r="HO212" s="83"/>
      <c r="HP212" s="83"/>
      <c r="HQ212" s="83"/>
      <c r="HR212" s="239"/>
      <c r="HS212" s="83"/>
      <c r="HT212" s="83"/>
      <c r="HU212" s="239"/>
      <c r="HV212" s="83"/>
      <c r="HW212" s="83"/>
      <c r="HX212" s="239"/>
      <c r="HY212" s="83"/>
      <c r="HZ212" s="83"/>
      <c r="IA212" s="239"/>
      <c r="IB212" s="239"/>
      <c r="IC212" s="239"/>
      <c r="ID212" s="239"/>
      <c r="IE212" s="83"/>
      <c r="IF212" s="83"/>
      <c r="IG212" s="83"/>
      <c r="IH212" s="239"/>
      <c r="II212" s="239"/>
      <c r="IJ212" s="83"/>
      <c r="IK212" s="83"/>
      <c r="IL212" s="83"/>
      <c r="IM212" s="239"/>
      <c r="IN212" s="83"/>
      <c r="IO212" s="83"/>
      <c r="IP212" s="83"/>
      <c r="IQ212" s="83"/>
      <c r="IR212" s="83"/>
      <c r="IS212" s="83"/>
      <c r="IT212" s="83"/>
      <c r="IU212" s="83"/>
      <c r="IV212" s="239"/>
      <c r="IW212" s="83"/>
      <c r="IX212" s="184"/>
      <c r="IY212" s="83"/>
      <c r="IZ212" s="83"/>
      <c r="JA212" s="239"/>
      <c r="JB212" s="239"/>
      <c r="JC212" s="313"/>
      <c r="JD212" s="313"/>
      <c r="JE212" s="313"/>
      <c r="JF212" s="184"/>
      <c r="JG212" s="184"/>
      <c r="JH212" s="184"/>
      <c r="JI212" s="184"/>
      <c r="JJ212" s="184"/>
      <c r="JK212" s="184"/>
      <c r="JL212" s="184"/>
    </row>
    <row r="213" spans="1:272" s="340" customFormat="1" ht="12.75" x14ac:dyDescent="0.2">
      <c r="A213" s="193"/>
      <c r="B213" s="337"/>
      <c r="C213" s="193"/>
      <c r="D213" s="193"/>
      <c r="E213" s="193"/>
      <c r="F213" s="193"/>
      <c r="G213" s="193"/>
      <c r="H213" s="193"/>
      <c r="I213" s="193"/>
      <c r="J213" s="193"/>
      <c r="K213" s="193"/>
      <c r="L213" s="338"/>
      <c r="M213" s="193"/>
      <c r="N213" s="193"/>
      <c r="O213" s="19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239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8"/>
      <c r="AZ213" s="193"/>
      <c r="BA213" s="193"/>
      <c r="BB213" s="19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239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  <c r="EL213" s="83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3"/>
      <c r="FJ213" s="83"/>
      <c r="FK213" s="83"/>
      <c r="FL213" s="83"/>
      <c r="FM213" s="83"/>
      <c r="FN213" s="83"/>
      <c r="FO213" s="83"/>
      <c r="FP213" s="83"/>
      <c r="FQ213" s="83"/>
      <c r="FR213" s="83"/>
      <c r="FS213" s="83"/>
      <c r="FT213" s="83"/>
      <c r="FU213" s="83"/>
      <c r="FV213" s="83"/>
      <c r="FW213" s="83"/>
      <c r="FX213" s="83"/>
      <c r="FY213" s="83"/>
      <c r="FZ213" s="83"/>
      <c r="GA213" s="83"/>
      <c r="GB213" s="83"/>
      <c r="GC213" s="239"/>
      <c r="GD213" s="83"/>
      <c r="GE213" s="83"/>
      <c r="GF213" s="83"/>
      <c r="GG213" s="83"/>
      <c r="GH213" s="83"/>
      <c r="GI213" s="239"/>
      <c r="GJ213" s="239"/>
      <c r="GK213" s="83"/>
      <c r="GL213" s="239"/>
      <c r="GM213" s="239"/>
      <c r="GN213" s="239"/>
      <c r="GO213" s="83"/>
      <c r="GP213" s="239"/>
      <c r="GQ213" s="239"/>
      <c r="GR213" s="83"/>
      <c r="GS213" s="83"/>
      <c r="GT213" s="239"/>
      <c r="GU213" s="239"/>
      <c r="GV213" s="83"/>
      <c r="GW213" s="239"/>
      <c r="GX213" s="83"/>
      <c r="GY213" s="83"/>
      <c r="GZ213" s="239"/>
      <c r="HA213" s="83"/>
      <c r="HB213" s="83"/>
      <c r="HC213" s="83"/>
      <c r="HD213" s="83"/>
      <c r="HE213" s="83"/>
      <c r="HF213" s="239"/>
      <c r="HG213" s="83"/>
      <c r="HH213" s="83"/>
      <c r="HI213" s="83"/>
      <c r="HJ213" s="83"/>
      <c r="HK213" s="83"/>
      <c r="HL213" s="239"/>
      <c r="HM213" s="83"/>
      <c r="HN213" s="239"/>
      <c r="HO213" s="83"/>
      <c r="HP213" s="83"/>
      <c r="HQ213" s="83"/>
      <c r="HR213" s="239"/>
      <c r="HS213" s="83"/>
      <c r="HT213" s="83"/>
      <c r="HU213" s="239"/>
      <c r="HV213" s="83"/>
      <c r="HW213" s="83"/>
      <c r="HX213" s="239"/>
      <c r="HY213" s="83"/>
      <c r="HZ213" s="83"/>
      <c r="IA213" s="239"/>
      <c r="IB213" s="239"/>
      <c r="IC213" s="239"/>
      <c r="ID213" s="239"/>
      <c r="IE213" s="83"/>
      <c r="IF213" s="83"/>
      <c r="IG213" s="83"/>
      <c r="IH213" s="239"/>
      <c r="II213" s="239"/>
      <c r="IJ213" s="83"/>
      <c r="IK213" s="83"/>
      <c r="IL213" s="83"/>
      <c r="IM213" s="239"/>
      <c r="IN213" s="83"/>
      <c r="IO213" s="83"/>
      <c r="IP213" s="83"/>
      <c r="IQ213" s="83"/>
      <c r="IR213" s="83"/>
      <c r="IS213" s="83"/>
      <c r="IT213" s="83"/>
      <c r="IU213" s="83"/>
      <c r="IV213" s="239"/>
      <c r="IW213" s="83"/>
      <c r="IX213" s="184"/>
      <c r="IY213" s="83"/>
      <c r="IZ213" s="83"/>
      <c r="JA213" s="239"/>
      <c r="JB213" s="239"/>
      <c r="JC213" s="313"/>
      <c r="JD213" s="313"/>
      <c r="JE213" s="313"/>
      <c r="JF213" s="184"/>
      <c r="JG213" s="184"/>
      <c r="JH213" s="184"/>
      <c r="JI213" s="184"/>
      <c r="JJ213" s="184"/>
      <c r="JK213" s="184"/>
      <c r="JL213" s="184"/>
    </row>
    <row r="214" spans="1:272" s="340" customFormat="1" ht="12.75" x14ac:dyDescent="0.2">
      <c r="A214" s="193"/>
      <c r="B214" s="337"/>
      <c r="C214" s="193"/>
      <c r="D214" s="193"/>
      <c r="E214" s="193"/>
      <c r="F214" s="193"/>
      <c r="G214" s="193"/>
      <c r="H214" s="193"/>
      <c r="I214" s="193"/>
      <c r="J214" s="193"/>
      <c r="K214" s="193"/>
      <c r="L214" s="338"/>
      <c r="M214" s="193"/>
      <c r="N214" s="193"/>
      <c r="O214" s="19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239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8"/>
      <c r="AZ214" s="193"/>
      <c r="BA214" s="193"/>
      <c r="BB214" s="19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239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  <c r="EI214" s="83"/>
      <c r="EJ214" s="83"/>
      <c r="EK214" s="83"/>
      <c r="EL214" s="83"/>
      <c r="EM214" s="83"/>
      <c r="EN214" s="83"/>
      <c r="EO214" s="83"/>
      <c r="EP214" s="83"/>
      <c r="EQ214" s="83"/>
      <c r="ER214" s="83"/>
      <c r="ES214" s="83"/>
      <c r="ET214" s="83"/>
      <c r="EU214" s="83"/>
      <c r="EV214" s="83"/>
      <c r="EW214" s="83"/>
      <c r="EX214" s="83"/>
      <c r="EY214" s="83"/>
      <c r="EZ214" s="83"/>
      <c r="FA214" s="83"/>
      <c r="FB214" s="83"/>
      <c r="FC214" s="83"/>
      <c r="FD214" s="83"/>
      <c r="FE214" s="83"/>
      <c r="FF214" s="83"/>
      <c r="FG214" s="83"/>
      <c r="FH214" s="83"/>
      <c r="FI214" s="83"/>
      <c r="FJ214" s="83"/>
      <c r="FK214" s="83"/>
      <c r="FL214" s="83"/>
      <c r="FM214" s="83"/>
      <c r="FN214" s="83"/>
      <c r="FO214" s="83"/>
      <c r="FP214" s="83"/>
      <c r="FQ214" s="83"/>
      <c r="FR214" s="83"/>
      <c r="FS214" s="83"/>
      <c r="FT214" s="83"/>
      <c r="FU214" s="83"/>
      <c r="FV214" s="83"/>
      <c r="FW214" s="83"/>
      <c r="FX214" s="83"/>
      <c r="FY214" s="83"/>
      <c r="FZ214" s="83"/>
      <c r="GA214" s="83"/>
      <c r="GB214" s="83"/>
      <c r="GC214" s="239"/>
      <c r="GD214" s="83"/>
      <c r="GE214" s="83"/>
      <c r="GF214" s="83"/>
      <c r="GG214" s="83"/>
      <c r="GH214" s="83"/>
      <c r="GI214" s="239"/>
      <c r="GJ214" s="239"/>
      <c r="GK214" s="83"/>
      <c r="GL214" s="239"/>
      <c r="GM214" s="239"/>
      <c r="GN214" s="239"/>
      <c r="GO214" s="83"/>
      <c r="GP214" s="239"/>
      <c r="GQ214" s="239"/>
      <c r="GR214" s="83"/>
      <c r="GS214" s="83"/>
      <c r="GT214" s="239"/>
      <c r="GU214" s="239"/>
      <c r="GV214" s="83"/>
      <c r="GW214" s="239"/>
      <c r="GX214" s="83"/>
      <c r="GY214" s="83"/>
      <c r="GZ214" s="239"/>
      <c r="HA214" s="83"/>
      <c r="HB214" s="83"/>
      <c r="HC214" s="83"/>
      <c r="HD214" s="83"/>
      <c r="HE214" s="83"/>
      <c r="HF214" s="239"/>
      <c r="HG214" s="83"/>
      <c r="HH214" s="83"/>
      <c r="HI214" s="83"/>
      <c r="HJ214" s="83"/>
      <c r="HK214" s="83"/>
      <c r="HL214" s="239"/>
      <c r="HM214" s="83"/>
      <c r="HN214" s="239"/>
      <c r="HO214" s="83"/>
      <c r="HP214" s="83"/>
      <c r="HQ214" s="83"/>
      <c r="HR214" s="239"/>
      <c r="HS214" s="83"/>
      <c r="HT214" s="83"/>
      <c r="HU214" s="239"/>
      <c r="HV214" s="83"/>
      <c r="HW214" s="83"/>
      <c r="HX214" s="239"/>
      <c r="HY214" s="83"/>
      <c r="HZ214" s="83"/>
      <c r="IA214" s="239"/>
      <c r="IB214" s="239"/>
      <c r="IC214" s="239"/>
      <c r="ID214" s="239"/>
      <c r="IE214" s="83"/>
      <c r="IF214" s="83"/>
      <c r="IG214" s="83"/>
      <c r="IH214" s="239"/>
      <c r="II214" s="239"/>
      <c r="IJ214" s="83"/>
      <c r="IK214" s="83"/>
      <c r="IL214" s="83"/>
      <c r="IM214" s="239"/>
      <c r="IN214" s="83"/>
      <c r="IO214" s="83"/>
      <c r="IP214" s="83"/>
      <c r="IQ214" s="83"/>
      <c r="IR214" s="83"/>
      <c r="IS214" s="83"/>
      <c r="IT214" s="83"/>
      <c r="IU214" s="83"/>
      <c r="IV214" s="239"/>
      <c r="IW214" s="83"/>
      <c r="IX214" s="184"/>
      <c r="IY214" s="83"/>
      <c r="IZ214" s="83"/>
      <c r="JA214" s="239"/>
      <c r="JB214" s="239"/>
      <c r="JC214" s="313"/>
      <c r="JD214" s="313"/>
      <c r="JE214" s="313"/>
      <c r="JF214" s="184"/>
      <c r="JG214" s="184"/>
      <c r="JH214" s="184"/>
      <c r="JI214" s="184"/>
      <c r="JJ214" s="184"/>
      <c r="JK214" s="184"/>
      <c r="JL214" s="184"/>
    </row>
    <row r="215" spans="1:272" s="340" customFormat="1" ht="12.75" x14ac:dyDescent="0.2">
      <c r="A215" s="193"/>
      <c r="B215" s="337"/>
      <c r="C215" s="193"/>
      <c r="D215" s="193"/>
      <c r="E215" s="193"/>
      <c r="F215" s="193"/>
      <c r="G215" s="193"/>
      <c r="H215" s="193"/>
      <c r="I215" s="193"/>
      <c r="J215" s="193"/>
      <c r="K215" s="193"/>
      <c r="L215" s="338"/>
      <c r="M215" s="193"/>
      <c r="N215" s="193"/>
      <c r="O215" s="19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239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8"/>
      <c r="AZ215" s="193"/>
      <c r="BA215" s="193"/>
      <c r="BB215" s="19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239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  <c r="EI215" s="83"/>
      <c r="EJ215" s="83"/>
      <c r="EK215" s="83"/>
      <c r="EL215" s="83"/>
      <c r="EM215" s="83"/>
      <c r="EN215" s="83"/>
      <c r="EO215" s="83"/>
      <c r="EP215" s="83"/>
      <c r="EQ215" s="83"/>
      <c r="ER215" s="83"/>
      <c r="ES215" s="83"/>
      <c r="ET215" s="83"/>
      <c r="EU215" s="83"/>
      <c r="EV215" s="83"/>
      <c r="EW215" s="83"/>
      <c r="EX215" s="83"/>
      <c r="EY215" s="83"/>
      <c r="EZ215" s="83"/>
      <c r="FA215" s="83"/>
      <c r="FB215" s="83"/>
      <c r="FC215" s="83"/>
      <c r="FD215" s="83"/>
      <c r="FE215" s="83"/>
      <c r="FF215" s="83"/>
      <c r="FG215" s="83"/>
      <c r="FH215" s="83"/>
      <c r="FI215" s="83"/>
      <c r="FJ215" s="83"/>
      <c r="FK215" s="83"/>
      <c r="FL215" s="83"/>
      <c r="FM215" s="83"/>
      <c r="FN215" s="83"/>
      <c r="FO215" s="83"/>
      <c r="FP215" s="83"/>
      <c r="FQ215" s="83"/>
      <c r="FR215" s="83"/>
      <c r="FS215" s="83"/>
      <c r="FT215" s="83"/>
      <c r="FU215" s="83"/>
      <c r="FV215" s="83"/>
      <c r="FW215" s="83"/>
      <c r="FX215" s="83"/>
      <c r="FY215" s="83"/>
      <c r="FZ215" s="83"/>
      <c r="GA215" s="83"/>
      <c r="GB215" s="83"/>
      <c r="GC215" s="239"/>
      <c r="GD215" s="83"/>
      <c r="GE215" s="83"/>
      <c r="GF215" s="83"/>
      <c r="GG215" s="83"/>
      <c r="GH215" s="83"/>
      <c r="GI215" s="239"/>
      <c r="GJ215" s="239"/>
      <c r="GK215" s="83"/>
      <c r="GL215" s="239"/>
      <c r="GM215" s="239"/>
      <c r="GN215" s="239"/>
      <c r="GO215" s="83"/>
      <c r="GP215" s="239"/>
      <c r="GQ215" s="239"/>
      <c r="GR215" s="83"/>
      <c r="GS215" s="83"/>
      <c r="GT215" s="239"/>
      <c r="GU215" s="239"/>
      <c r="GV215" s="83"/>
      <c r="GW215" s="239"/>
      <c r="GX215" s="83"/>
      <c r="GY215" s="83"/>
      <c r="GZ215" s="239"/>
      <c r="HA215" s="83"/>
      <c r="HB215" s="83"/>
      <c r="HC215" s="83"/>
      <c r="HD215" s="83"/>
      <c r="HE215" s="83"/>
      <c r="HF215" s="239"/>
      <c r="HG215" s="83"/>
      <c r="HH215" s="83"/>
      <c r="HI215" s="83"/>
      <c r="HJ215" s="83"/>
      <c r="HK215" s="83"/>
      <c r="HL215" s="239"/>
      <c r="HM215" s="83"/>
      <c r="HN215" s="239"/>
      <c r="HO215" s="83"/>
      <c r="HP215" s="83"/>
      <c r="HQ215" s="83"/>
      <c r="HR215" s="239"/>
      <c r="HS215" s="83"/>
      <c r="HT215" s="83"/>
      <c r="HU215" s="239"/>
      <c r="HV215" s="83"/>
      <c r="HW215" s="83"/>
      <c r="HX215" s="239"/>
      <c r="HY215" s="83"/>
      <c r="HZ215" s="83"/>
      <c r="IA215" s="239"/>
      <c r="IB215" s="239"/>
      <c r="IC215" s="239"/>
      <c r="ID215" s="239"/>
      <c r="IE215" s="83"/>
      <c r="IF215" s="83"/>
      <c r="IG215" s="83"/>
      <c r="IH215" s="239"/>
      <c r="II215" s="239"/>
      <c r="IJ215" s="83"/>
      <c r="IK215" s="83"/>
      <c r="IL215" s="83"/>
      <c r="IM215" s="239"/>
      <c r="IN215" s="83"/>
      <c r="IO215" s="83"/>
      <c r="IP215" s="83"/>
      <c r="IQ215" s="83"/>
      <c r="IR215" s="83"/>
      <c r="IS215" s="83"/>
      <c r="IT215" s="83"/>
      <c r="IU215" s="83"/>
      <c r="IV215" s="239"/>
      <c r="IW215" s="83"/>
      <c r="IX215" s="184"/>
      <c r="IY215" s="83"/>
      <c r="IZ215" s="83"/>
      <c r="JA215" s="239"/>
      <c r="JB215" s="239"/>
      <c r="JC215" s="313"/>
      <c r="JD215" s="313"/>
      <c r="JE215" s="313"/>
      <c r="JF215" s="184"/>
      <c r="JG215" s="184"/>
      <c r="JH215" s="184"/>
      <c r="JI215" s="184"/>
      <c r="JJ215" s="184"/>
      <c r="JK215" s="184"/>
      <c r="JL215" s="184"/>
    </row>
    <row r="216" spans="1:272" s="340" customFormat="1" ht="12.75" x14ac:dyDescent="0.2">
      <c r="A216" s="193"/>
      <c r="B216" s="337"/>
      <c r="C216" s="193"/>
      <c r="D216" s="193"/>
      <c r="E216" s="193"/>
      <c r="F216" s="193"/>
      <c r="G216" s="193"/>
      <c r="H216" s="193"/>
      <c r="I216" s="193"/>
      <c r="J216" s="193"/>
      <c r="K216" s="193"/>
      <c r="L216" s="338"/>
      <c r="M216" s="193"/>
      <c r="N216" s="193"/>
      <c r="O216" s="19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239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8"/>
      <c r="AZ216" s="193"/>
      <c r="BA216" s="193"/>
      <c r="BB216" s="19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239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/>
      <c r="EL216" s="83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83"/>
      <c r="EY216" s="83"/>
      <c r="EZ216" s="83"/>
      <c r="FA216" s="83"/>
      <c r="FB216" s="83"/>
      <c r="FC216" s="83"/>
      <c r="FD216" s="83"/>
      <c r="FE216" s="83"/>
      <c r="FF216" s="83"/>
      <c r="FG216" s="83"/>
      <c r="FH216" s="83"/>
      <c r="FI216" s="83"/>
      <c r="FJ216" s="83"/>
      <c r="FK216" s="83"/>
      <c r="FL216" s="83"/>
      <c r="FM216" s="83"/>
      <c r="FN216" s="83"/>
      <c r="FO216" s="83"/>
      <c r="FP216" s="83"/>
      <c r="FQ216" s="83"/>
      <c r="FR216" s="83"/>
      <c r="FS216" s="83"/>
      <c r="FT216" s="83"/>
      <c r="FU216" s="83"/>
      <c r="FV216" s="83"/>
      <c r="FW216" s="83"/>
      <c r="FX216" s="83"/>
      <c r="FY216" s="83"/>
      <c r="FZ216" s="83"/>
      <c r="GA216" s="83"/>
      <c r="GB216" s="83"/>
      <c r="GC216" s="239"/>
      <c r="GD216" s="83"/>
      <c r="GE216" s="83"/>
      <c r="GF216" s="83"/>
      <c r="GG216" s="83"/>
      <c r="GH216" s="83"/>
      <c r="GI216" s="239"/>
      <c r="GJ216" s="239"/>
      <c r="GK216" s="83"/>
      <c r="GL216" s="239"/>
      <c r="GM216" s="239"/>
      <c r="GN216" s="239"/>
      <c r="GO216" s="83"/>
      <c r="GP216" s="239"/>
      <c r="GQ216" s="239"/>
      <c r="GR216" s="83"/>
      <c r="GS216" s="83"/>
      <c r="GT216" s="239"/>
      <c r="GU216" s="239"/>
      <c r="GV216" s="83"/>
      <c r="GW216" s="239"/>
      <c r="GX216" s="83"/>
      <c r="GY216" s="83"/>
      <c r="GZ216" s="239"/>
      <c r="HA216" s="83"/>
      <c r="HB216" s="83"/>
      <c r="HC216" s="83"/>
      <c r="HD216" s="83"/>
      <c r="HE216" s="83"/>
      <c r="HF216" s="239"/>
      <c r="HG216" s="83"/>
      <c r="HH216" s="83"/>
      <c r="HI216" s="83"/>
      <c r="HJ216" s="83"/>
      <c r="HK216" s="83"/>
      <c r="HL216" s="239"/>
      <c r="HM216" s="83"/>
      <c r="HN216" s="239"/>
      <c r="HO216" s="83"/>
      <c r="HP216" s="83"/>
      <c r="HQ216" s="83"/>
      <c r="HR216" s="239"/>
      <c r="HS216" s="83"/>
      <c r="HT216" s="83"/>
      <c r="HU216" s="239"/>
      <c r="HV216" s="83"/>
      <c r="HW216" s="83"/>
      <c r="HX216" s="239"/>
      <c r="HY216" s="83"/>
      <c r="HZ216" s="83"/>
      <c r="IA216" s="239"/>
      <c r="IB216" s="239"/>
      <c r="IC216" s="239"/>
      <c r="ID216" s="239"/>
      <c r="IE216" s="83"/>
      <c r="IF216" s="83"/>
      <c r="IG216" s="83"/>
      <c r="IH216" s="239"/>
      <c r="II216" s="239"/>
      <c r="IJ216" s="83"/>
      <c r="IK216" s="83"/>
      <c r="IL216" s="83"/>
      <c r="IM216" s="239"/>
      <c r="IN216" s="83"/>
      <c r="IO216" s="83"/>
      <c r="IP216" s="83"/>
      <c r="IQ216" s="83"/>
      <c r="IR216" s="83"/>
      <c r="IS216" s="83"/>
      <c r="IT216" s="83"/>
      <c r="IU216" s="83"/>
      <c r="IV216" s="239"/>
      <c r="IW216" s="83"/>
      <c r="IX216" s="184"/>
      <c r="IY216" s="83"/>
      <c r="IZ216" s="83"/>
      <c r="JA216" s="239"/>
      <c r="JB216" s="239"/>
      <c r="JC216" s="313"/>
      <c r="JD216" s="313"/>
      <c r="JE216" s="313"/>
      <c r="JF216" s="184"/>
      <c r="JG216" s="184"/>
      <c r="JH216" s="184"/>
      <c r="JI216" s="184"/>
      <c r="JJ216" s="184"/>
      <c r="JK216" s="184"/>
      <c r="JL216" s="184"/>
    </row>
    <row r="217" spans="1:272" s="340" customFormat="1" ht="12.75" x14ac:dyDescent="0.2">
      <c r="A217" s="193"/>
      <c r="B217" s="337"/>
      <c r="C217" s="193"/>
      <c r="D217" s="193"/>
      <c r="E217" s="193"/>
      <c r="F217" s="193"/>
      <c r="G217" s="193"/>
      <c r="H217" s="193"/>
      <c r="I217" s="193"/>
      <c r="J217" s="193"/>
      <c r="K217" s="193"/>
      <c r="L217" s="338"/>
      <c r="M217" s="193"/>
      <c r="N217" s="193"/>
      <c r="O217" s="19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239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8"/>
      <c r="AZ217" s="193"/>
      <c r="BA217" s="193"/>
      <c r="BB217" s="19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239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3"/>
      <c r="FJ217" s="83"/>
      <c r="FK217" s="83"/>
      <c r="FL217" s="83"/>
      <c r="FM217" s="83"/>
      <c r="FN217" s="83"/>
      <c r="FO217" s="83"/>
      <c r="FP217" s="83"/>
      <c r="FQ217" s="83"/>
      <c r="FR217" s="83"/>
      <c r="FS217" s="83"/>
      <c r="FT217" s="83"/>
      <c r="FU217" s="83"/>
      <c r="FV217" s="83"/>
      <c r="FW217" s="83"/>
      <c r="FX217" s="83"/>
      <c r="FY217" s="83"/>
      <c r="FZ217" s="83"/>
      <c r="GA217" s="83"/>
      <c r="GB217" s="83"/>
      <c r="GC217" s="239"/>
      <c r="GD217" s="83"/>
      <c r="GE217" s="83"/>
      <c r="GF217" s="83"/>
      <c r="GG217" s="83"/>
      <c r="GH217" s="83"/>
      <c r="GI217" s="239"/>
      <c r="GJ217" s="239"/>
      <c r="GK217" s="83"/>
      <c r="GL217" s="239"/>
      <c r="GM217" s="239"/>
      <c r="GN217" s="239"/>
      <c r="GO217" s="83"/>
      <c r="GP217" s="239"/>
      <c r="GQ217" s="239"/>
      <c r="GR217" s="83"/>
      <c r="GS217" s="83"/>
      <c r="GT217" s="239"/>
      <c r="GU217" s="239"/>
      <c r="GV217" s="83"/>
      <c r="GW217" s="239"/>
      <c r="GX217" s="83"/>
      <c r="GY217" s="83"/>
      <c r="GZ217" s="239"/>
      <c r="HA217" s="83"/>
      <c r="HB217" s="83"/>
      <c r="HC217" s="83"/>
      <c r="HD217" s="83"/>
      <c r="HE217" s="83"/>
      <c r="HF217" s="239"/>
      <c r="HG217" s="83"/>
      <c r="HH217" s="83"/>
      <c r="HI217" s="83"/>
      <c r="HJ217" s="83"/>
      <c r="HK217" s="83"/>
      <c r="HL217" s="239"/>
      <c r="HM217" s="83"/>
      <c r="HN217" s="239"/>
      <c r="HO217" s="83"/>
      <c r="HP217" s="83"/>
      <c r="HQ217" s="83"/>
      <c r="HR217" s="239"/>
      <c r="HS217" s="83"/>
      <c r="HT217" s="83"/>
      <c r="HU217" s="239"/>
      <c r="HV217" s="83"/>
      <c r="HW217" s="83"/>
      <c r="HX217" s="239"/>
      <c r="HY217" s="83"/>
      <c r="HZ217" s="83"/>
      <c r="IA217" s="239"/>
      <c r="IB217" s="239"/>
      <c r="IC217" s="239"/>
      <c r="ID217" s="239"/>
      <c r="IE217" s="83"/>
      <c r="IF217" s="83"/>
      <c r="IG217" s="83"/>
      <c r="IH217" s="239"/>
      <c r="II217" s="239"/>
      <c r="IJ217" s="83"/>
      <c r="IK217" s="83"/>
      <c r="IL217" s="83"/>
      <c r="IM217" s="239"/>
      <c r="IN217" s="83"/>
      <c r="IO217" s="83"/>
      <c r="IP217" s="83"/>
      <c r="IQ217" s="83"/>
      <c r="IR217" s="83"/>
      <c r="IS217" s="83"/>
      <c r="IT217" s="83"/>
      <c r="IU217" s="83"/>
      <c r="IV217" s="239"/>
      <c r="IW217" s="83"/>
      <c r="IX217" s="184"/>
      <c r="IY217" s="83"/>
      <c r="IZ217" s="83"/>
      <c r="JA217" s="239"/>
      <c r="JB217" s="239"/>
      <c r="JC217" s="313"/>
      <c r="JD217" s="313"/>
      <c r="JE217" s="313"/>
      <c r="JF217" s="184"/>
      <c r="JG217" s="184"/>
      <c r="JH217" s="184"/>
      <c r="JI217" s="184"/>
      <c r="JJ217" s="184"/>
      <c r="JK217" s="184"/>
      <c r="JL217" s="184"/>
    </row>
    <row r="218" spans="1:272" s="340" customFormat="1" ht="12.75" x14ac:dyDescent="0.2">
      <c r="A218" s="193"/>
      <c r="B218" s="337"/>
      <c r="C218" s="193"/>
      <c r="D218" s="193"/>
      <c r="E218" s="193"/>
      <c r="F218" s="193"/>
      <c r="G218" s="193"/>
      <c r="H218" s="193"/>
      <c r="I218" s="193"/>
      <c r="J218" s="193"/>
      <c r="K218" s="193"/>
      <c r="L218" s="338"/>
      <c r="M218" s="193"/>
      <c r="N218" s="193"/>
      <c r="O218" s="19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239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8"/>
      <c r="AZ218" s="193"/>
      <c r="BA218" s="193"/>
      <c r="BB218" s="19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239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  <c r="EI218" s="83"/>
      <c r="EJ218" s="83"/>
      <c r="EK218" s="83"/>
      <c r="EL218" s="83"/>
      <c r="EM218" s="83"/>
      <c r="EN218" s="83"/>
      <c r="EO218" s="83"/>
      <c r="EP218" s="83"/>
      <c r="EQ218" s="83"/>
      <c r="ER218" s="83"/>
      <c r="ES218" s="83"/>
      <c r="ET218" s="83"/>
      <c r="EU218" s="83"/>
      <c r="EV218" s="83"/>
      <c r="EW218" s="83"/>
      <c r="EX218" s="83"/>
      <c r="EY218" s="83"/>
      <c r="EZ218" s="83"/>
      <c r="FA218" s="83"/>
      <c r="FB218" s="83"/>
      <c r="FC218" s="83"/>
      <c r="FD218" s="83"/>
      <c r="FE218" s="83"/>
      <c r="FF218" s="83"/>
      <c r="FG218" s="83"/>
      <c r="FH218" s="83"/>
      <c r="FI218" s="83"/>
      <c r="FJ218" s="83"/>
      <c r="FK218" s="83"/>
      <c r="FL218" s="83"/>
      <c r="FM218" s="83"/>
      <c r="FN218" s="83"/>
      <c r="FO218" s="83"/>
      <c r="FP218" s="83"/>
      <c r="FQ218" s="83"/>
      <c r="FR218" s="83"/>
      <c r="FS218" s="83"/>
      <c r="FT218" s="83"/>
      <c r="FU218" s="83"/>
      <c r="FV218" s="83"/>
      <c r="FW218" s="83"/>
      <c r="FX218" s="83"/>
      <c r="FY218" s="83"/>
      <c r="FZ218" s="83"/>
      <c r="GA218" s="83"/>
      <c r="GB218" s="83"/>
      <c r="GC218" s="239"/>
      <c r="GD218" s="83"/>
      <c r="GE218" s="83"/>
      <c r="GF218" s="83"/>
      <c r="GG218" s="83"/>
      <c r="GH218" s="83"/>
      <c r="GI218" s="239"/>
      <c r="GJ218" s="239"/>
      <c r="GK218" s="83"/>
      <c r="GL218" s="239"/>
      <c r="GM218" s="239"/>
      <c r="GN218" s="239"/>
      <c r="GO218" s="83"/>
      <c r="GP218" s="239"/>
      <c r="GQ218" s="239"/>
      <c r="GR218" s="83"/>
      <c r="GS218" s="83"/>
      <c r="GT218" s="239"/>
      <c r="GU218" s="239"/>
      <c r="GV218" s="83"/>
      <c r="GW218" s="239"/>
      <c r="GX218" s="83"/>
      <c r="GY218" s="83"/>
      <c r="GZ218" s="239"/>
      <c r="HA218" s="83"/>
      <c r="HB218" s="83"/>
      <c r="HC218" s="83"/>
      <c r="HD218" s="83"/>
      <c r="HE218" s="83"/>
      <c r="HF218" s="239"/>
      <c r="HG218" s="83"/>
      <c r="HH218" s="83"/>
      <c r="HI218" s="83"/>
      <c r="HJ218" s="83"/>
      <c r="HK218" s="83"/>
      <c r="HL218" s="239"/>
      <c r="HM218" s="83"/>
      <c r="HN218" s="239"/>
      <c r="HO218" s="83"/>
      <c r="HP218" s="83"/>
      <c r="HQ218" s="83"/>
      <c r="HR218" s="239"/>
      <c r="HS218" s="83"/>
      <c r="HT218" s="83"/>
      <c r="HU218" s="239"/>
      <c r="HV218" s="83"/>
      <c r="HW218" s="83"/>
      <c r="HX218" s="239"/>
      <c r="HY218" s="83"/>
      <c r="HZ218" s="83"/>
      <c r="IA218" s="239"/>
      <c r="IB218" s="239"/>
      <c r="IC218" s="239"/>
      <c r="ID218" s="239"/>
      <c r="IE218" s="83"/>
      <c r="IF218" s="83"/>
      <c r="IG218" s="83"/>
      <c r="IH218" s="239"/>
      <c r="II218" s="239"/>
      <c r="IJ218" s="83"/>
      <c r="IK218" s="83"/>
      <c r="IL218" s="83"/>
      <c r="IM218" s="239"/>
      <c r="IN218" s="83"/>
      <c r="IO218" s="83"/>
      <c r="IP218" s="83"/>
      <c r="IQ218" s="83"/>
      <c r="IR218" s="83"/>
      <c r="IS218" s="83"/>
      <c r="IT218" s="83"/>
      <c r="IU218" s="83"/>
      <c r="IV218" s="239"/>
      <c r="IW218" s="83"/>
      <c r="IX218" s="184"/>
      <c r="IY218" s="83"/>
      <c r="IZ218" s="83"/>
      <c r="JA218" s="239"/>
      <c r="JB218" s="239"/>
      <c r="JC218" s="313"/>
      <c r="JD218" s="313"/>
      <c r="JE218" s="313"/>
      <c r="JF218" s="184"/>
      <c r="JG218" s="184"/>
      <c r="JH218" s="184"/>
      <c r="JI218" s="184"/>
      <c r="JJ218" s="184"/>
      <c r="JK218" s="184"/>
      <c r="JL218" s="184"/>
    </row>
    <row r="219" spans="1:272" s="340" customFormat="1" ht="12.75" x14ac:dyDescent="0.2">
      <c r="A219" s="193"/>
      <c r="B219" s="337"/>
      <c r="C219" s="193"/>
      <c r="D219" s="193"/>
      <c r="E219" s="193"/>
      <c r="F219" s="193"/>
      <c r="G219" s="193"/>
      <c r="H219" s="193"/>
      <c r="I219" s="193"/>
      <c r="J219" s="193"/>
      <c r="K219" s="193"/>
      <c r="L219" s="338"/>
      <c r="M219" s="193"/>
      <c r="N219" s="193"/>
      <c r="O219" s="19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239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8"/>
      <c r="AZ219" s="193"/>
      <c r="BA219" s="193"/>
      <c r="BB219" s="19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239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  <c r="EI219" s="83"/>
      <c r="EJ219" s="83"/>
      <c r="EK219" s="83"/>
      <c r="EL219" s="83"/>
      <c r="EM219" s="83"/>
      <c r="EN219" s="83"/>
      <c r="EO219" s="83"/>
      <c r="EP219" s="83"/>
      <c r="EQ219" s="83"/>
      <c r="ER219" s="83"/>
      <c r="ES219" s="83"/>
      <c r="ET219" s="83"/>
      <c r="EU219" s="83"/>
      <c r="EV219" s="83"/>
      <c r="EW219" s="83"/>
      <c r="EX219" s="83"/>
      <c r="EY219" s="83"/>
      <c r="EZ219" s="83"/>
      <c r="FA219" s="83"/>
      <c r="FB219" s="83"/>
      <c r="FC219" s="83"/>
      <c r="FD219" s="83"/>
      <c r="FE219" s="83"/>
      <c r="FF219" s="83"/>
      <c r="FG219" s="83"/>
      <c r="FH219" s="83"/>
      <c r="FI219" s="83"/>
      <c r="FJ219" s="83"/>
      <c r="FK219" s="83"/>
      <c r="FL219" s="83"/>
      <c r="FM219" s="83"/>
      <c r="FN219" s="83"/>
      <c r="FO219" s="83"/>
      <c r="FP219" s="83"/>
      <c r="FQ219" s="83"/>
      <c r="FR219" s="83"/>
      <c r="FS219" s="83"/>
      <c r="FT219" s="83"/>
      <c r="FU219" s="83"/>
      <c r="FV219" s="83"/>
      <c r="FW219" s="83"/>
      <c r="FX219" s="83"/>
      <c r="FY219" s="83"/>
      <c r="FZ219" s="83"/>
      <c r="GA219" s="83"/>
      <c r="GB219" s="83"/>
      <c r="GC219" s="239"/>
      <c r="GD219" s="83"/>
      <c r="GE219" s="83"/>
      <c r="GF219" s="83"/>
      <c r="GG219" s="83"/>
      <c r="GH219" s="83"/>
      <c r="GI219" s="239"/>
      <c r="GJ219" s="239"/>
      <c r="GK219" s="83"/>
      <c r="GL219" s="239"/>
      <c r="GM219" s="239"/>
      <c r="GN219" s="239"/>
      <c r="GO219" s="83"/>
      <c r="GP219" s="239"/>
      <c r="GQ219" s="239"/>
      <c r="GR219" s="83"/>
      <c r="GS219" s="83"/>
      <c r="GT219" s="239"/>
      <c r="GU219" s="239"/>
      <c r="GV219" s="83"/>
      <c r="GW219" s="239"/>
      <c r="GX219" s="83"/>
      <c r="GY219" s="83"/>
      <c r="GZ219" s="239"/>
      <c r="HA219" s="83"/>
      <c r="HB219" s="83"/>
      <c r="HC219" s="83"/>
      <c r="HD219" s="83"/>
      <c r="HE219" s="83"/>
      <c r="HF219" s="239"/>
      <c r="HG219" s="83"/>
      <c r="HH219" s="83"/>
      <c r="HI219" s="83"/>
      <c r="HJ219" s="83"/>
      <c r="HK219" s="83"/>
      <c r="HL219" s="239"/>
      <c r="HM219" s="83"/>
      <c r="HN219" s="239"/>
      <c r="HO219" s="83"/>
      <c r="HP219" s="83"/>
      <c r="HQ219" s="83"/>
      <c r="HR219" s="239"/>
      <c r="HS219" s="83"/>
      <c r="HT219" s="83"/>
      <c r="HU219" s="239"/>
      <c r="HV219" s="83"/>
      <c r="HW219" s="83"/>
      <c r="HX219" s="239"/>
      <c r="HY219" s="83"/>
      <c r="HZ219" s="83"/>
      <c r="IA219" s="239"/>
      <c r="IB219" s="239"/>
      <c r="IC219" s="239"/>
      <c r="ID219" s="239"/>
      <c r="IE219" s="83"/>
      <c r="IF219" s="83"/>
      <c r="IG219" s="83"/>
      <c r="IH219" s="239"/>
      <c r="II219" s="239"/>
      <c r="IJ219" s="83"/>
      <c r="IK219" s="83"/>
      <c r="IL219" s="83"/>
      <c r="IM219" s="239"/>
      <c r="IN219" s="83"/>
      <c r="IO219" s="83"/>
      <c r="IP219" s="83"/>
      <c r="IQ219" s="83"/>
      <c r="IR219" s="83"/>
      <c r="IS219" s="83"/>
      <c r="IT219" s="83"/>
      <c r="IU219" s="83"/>
      <c r="IV219" s="239"/>
      <c r="IW219" s="83"/>
      <c r="IX219" s="184"/>
      <c r="IY219" s="83"/>
      <c r="IZ219" s="83"/>
      <c r="JA219" s="239"/>
      <c r="JB219" s="239"/>
      <c r="JC219" s="313"/>
      <c r="JD219" s="313"/>
      <c r="JE219" s="313"/>
      <c r="JF219" s="184"/>
      <c r="JG219" s="184"/>
      <c r="JH219" s="184"/>
      <c r="JI219" s="184"/>
      <c r="JJ219" s="184"/>
      <c r="JK219" s="184"/>
      <c r="JL219" s="184"/>
    </row>
    <row r="220" spans="1:272" s="340" customFormat="1" ht="12.75" x14ac:dyDescent="0.2">
      <c r="A220" s="193"/>
      <c r="B220" s="337"/>
      <c r="C220" s="193"/>
      <c r="D220" s="193"/>
      <c r="E220" s="193"/>
      <c r="F220" s="193"/>
      <c r="G220" s="193"/>
      <c r="H220" s="193"/>
      <c r="I220" s="193"/>
      <c r="J220" s="193"/>
      <c r="K220" s="193"/>
      <c r="L220" s="338"/>
      <c r="M220" s="193"/>
      <c r="N220" s="193"/>
      <c r="O220" s="19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239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8"/>
      <c r="AZ220" s="193"/>
      <c r="BA220" s="193"/>
      <c r="BB220" s="19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239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  <c r="EI220" s="83"/>
      <c r="EJ220" s="83"/>
      <c r="EK220" s="83"/>
      <c r="EL220" s="83"/>
      <c r="EM220" s="83"/>
      <c r="EN220" s="83"/>
      <c r="EO220" s="83"/>
      <c r="EP220" s="83"/>
      <c r="EQ220" s="83"/>
      <c r="ER220" s="83"/>
      <c r="ES220" s="83"/>
      <c r="ET220" s="83"/>
      <c r="EU220" s="83"/>
      <c r="EV220" s="83"/>
      <c r="EW220" s="83"/>
      <c r="EX220" s="83"/>
      <c r="EY220" s="83"/>
      <c r="EZ220" s="83"/>
      <c r="FA220" s="83"/>
      <c r="FB220" s="83"/>
      <c r="FC220" s="83"/>
      <c r="FD220" s="83"/>
      <c r="FE220" s="83"/>
      <c r="FF220" s="83"/>
      <c r="FG220" s="83"/>
      <c r="FH220" s="83"/>
      <c r="FI220" s="83"/>
      <c r="FJ220" s="83"/>
      <c r="FK220" s="83"/>
      <c r="FL220" s="83"/>
      <c r="FM220" s="83"/>
      <c r="FN220" s="83"/>
      <c r="FO220" s="83"/>
      <c r="FP220" s="83"/>
      <c r="FQ220" s="83"/>
      <c r="FR220" s="83"/>
      <c r="FS220" s="83"/>
      <c r="FT220" s="83"/>
      <c r="FU220" s="83"/>
      <c r="FV220" s="83"/>
      <c r="FW220" s="83"/>
      <c r="FX220" s="83"/>
      <c r="FY220" s="83"/>
      <c r="FZ220" s="83"/>
      <c r="GA220" s="83"/>
      <c r="GB220" s="83"/>
      <c r="GC220" s="239"/>
      <c r="GD220" s="83"/>
      <c r="GE220" s="83"/>
      <c r="GF220" s="83"/>
      <c r="GG220" s="83"/>
      <c r="GH220" s="83"/>
      <c r="GI220" s="239"/>
      <c r="GJ220" s="239"/>
      <c r="GK220" s="83"/>
      <c r="GL220" s="239"/>
      <c r="GM220" s="239"/>
      <c r="GN220" s="239"/>
      <c r="GO220" s="83"/>
      <c r="GP220" s="239"/>
      <c r="GQ220" s="239"/>
      <c r="GR220" s="83"/>
      <c r="GS220" s="83"/>
      <c r="GT220" s="239"/>
      <c r="GU220" s="239"/>
      <c r="GV220" s="83"/>
      <c r="GW220" s="239"/>
      <c r="GX220" s="83"/>
      <c r="GY220" s="83"/>
      <c r="GZ220" s="239"/>
      <c r="HA220" s="83"/>
      <c r="HB220" s="83"/>
      <c r="HC220" s="83"/>
      <c r="HD220" s="83"/>
      <c r="HE220" s="83"/>
      <c r="HF220" s="239"/>
      <c r="HG220" s="83"/>
      <c r="HH220" s="83"/>
      <c r="HI220" s="83"/>
      <c r="HJ220" s="83"/>
      <c r="HK220" s="83"/>
      <c r="HL220" s="239"/>
      <c r="HM220" s="83"/>
      <c r="HN220" s="239"/>
      <c r="HO220" s="83"/>
      <c r="HP220" s="83"/>
      <c r="HQ220" s="83"/>
      <c r="HR220" s="239"/>
      <c r="HS220" s="83"/>
      <c r="HT220" s="83"/>
      <c r="HU220" s="239"/>
      <c r="HV220" s="83"/>
      <c r="HW220" s="83"/>
      <c r="HX220" s="239"/>
      <c r="HY220" s="83"/>
      <c r="HZ220" s="83"/>
      <c r="IA220" s="239"/>
      <c r="IB220" s="239"/>
      <c r="IC220" s="239"/>
      <c r="ID220" s="239"/>
      <c r="IE220" s="83"/>
      <c r="IF220" s="83"/>
      <c r="IG220" s="83"/>
      <c r="IH220" s="239"/>
      <c r="II220" s="239"/>
      <c r="IJ220" s="83"/>
      <c r="IK220" s="83"/>
      <c r="IL220" s="83"/>
      <c r="IM220" s="239"/>
      <c r="IN220" s="83"/>
      <c r="IO220" s="83"/>
      <c r="IP220" s="83"/>
      <c r="IQ220" s="83"/>
      <c r="IR220" s="83"/>
      <c r="IS220" s="83"/>
      <c r="IT220" s="83"/>
      <c r="IU220" s="83"/>
      <c r="IV220" s="239"/>
      <c r="IW220" s="83"/>
      <c r="IX220" s="184"/>
      <c r="IY220" s="83"/>
      <c r="IZ220" s="83"/>
      <c r="JA220" s="239"/>
      <c r="JB220" s="239"/>
      <c r="JC220" s="313"/>
      <c r="JD220" s="313"/>
      <c r="JE220" s="313"/>
      <c r="JF220" s="184"/>
      <c r="JG220" s="184"/>
      <c r="JH220" s="184"/>
      <c r="JI220" s="184"/>
      <c r="JJ220" s="184"/>
      <c r="JK220" s="184"/>
      <c r="JL220" s="184"/>
    </row>
    <row r="221" spans="1:272" s="340" customFormat="1" ht="12.75" x14ac:dyDescent="0.2">
      <c r="A221" s="193"/>
      <c r="B221" s="337"/>
      <c r="C221" s="193"/>
      <c r="D221" s="193"/>
      <c r="E221" s="193"/>
      <c r="F221" s="193"/>
      <c r="G221" s="193"/>
      <c r="H221" s="193"/>
      <c r="I221" s="193"/>
      <c r="J221" s="193"/>
      <c r="K221" s="193"/>
      <c r="L221" s="338"/>
      <c r="M221" s="193"/>
      <c r="N221" s="193"/>
      <c r="O221" s="19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239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8"/>
      <c r="AZ221" s="193"/>
      <c r="BA221" s="193"/>
      <c r="BB221" s="19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239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  <c r="EL221" s="83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  <c r="FH221" s="83"/>
      <c r="FI221" s="83"/>
      <c r="FJ221" s="83"/>
      <c r="FK221" s="83"/>
      <c r="FL221" s="83"/>
      <c r="FM221" s="83"/>
      <c r="FN221" s="83"/>
      <c r="FO221" s="83"/>
      <c r="FP221" s="83"/>
      <c r="FQ221" s="83"/>
      <c r="FR221" s="83"/>
      <c r="FS221" s="83"/>
      <c r="FT221" s="83"/>
      <c r="FU221" s="83"/>
      <c r="FV221" s="83"/>
      <c r="FW221" s="83"/>
      <c r="FX221" s="83"/>
      <c r="FY221" s="83"/>
      <c r="FZ221" s="83"/>
      <c r="GA221" s="83"/>
      <c r="GB221" s="83"/>
      <c r="GC221" s="239"/>
      <c r="GD221" s="83"/>
      <c r="GE221" s="83"/>
      <c r="GF221" s="83"/>
      <c r="GG221" s="83"/>
      <c r="GH221" s="83"/>
      <c r="GI221" s="239"/>
      <c r="GJ221" s="239"/>
      <c r="GK221" s="83"/>
      <c r="GL221" s="239"/>
      <c r="GM221" s="239"/>
      <c r="GN221" s="239"/>
      <c r="GO221" s="83"/>
      <c r="GP221" s="239"/>
      <c r="GQ221" s="239"/>
      <c r="GR221" s="83"/>
      <c r="GS221" s="83"/>
      <c r="GT221" s="239"/>
      <c r="GU221" s="239"/>
      <c r="GV221" s="83"/>
      <c r="GW221" s="239"/>
      <c r="GX221" s="83"/>
      <c r="GY221" s="83"/>
      <c r="GZ221" s="239"/>
      <c r="HA221" s="83"/>
      <c r="HB221" s="83"/>
      <c r="HC221" s="83"/>
      <c r="HD221" s="83"/>
      <c r="HE221" s="83"/>
      <c r="HF221" s="239"/>
      <c r="HG221" s="83"/>
      <c r="HH221" s="83"/>
      <c r="HI221" s="83"/>
      <c r="HJ221" s="83"/>
      <c r="HK221" s="83"/>
      <c r="HL221" s="239"/>
      <c r="HM221" s="83"/>
      <c r="HN221" s="239"/>
      <c r="HO221" s="83"/>
      <c r="HP221" s="83"/>
      <c r="HQ221" s="83"/>
      <c r="HR221" s="239"/>
      <c r="HS221" s="83"/>
      <c r="HT221" s="83"/>
      <c r="HU221" s="239"/>
      <c r="HV221" s="83"/>
      <c r="HW221" s="83"/>
      <c r="HX221" s="239"/>
      <c r="HY221" s="83"/>
      <c r="HZ221" s="83"/>
      <c r="IA221" s="239"/>
      <c r="IB221" s="239"/>
      <c r="IC221" s="239"/>
      <c r="ID221" s="239"/>
      <c r="IE221" s="83"/>
      <c r="IF221" s="83"/>
      <c r="IG221" s="83"/>
      <c r="IH221" s="239"/>
      <c r="II221" s="239"/>
      <c r="IJ221" s="83"/>
      <c r="IK221" s="83"/>
      <c r="IL221" s="83"/>
      <c r="IM221" s="239"/>
      <c r="IN221" s="83"/>
      <c r="IO221" s="83"/>
      <c r="IP221" s="83"/>
      <c r="IQ221" s="83"/>
      <c r="IR221" s="83"/>
      <c r="IS221" s="83"/>
      <c r="IT221" s="83"/>
      <c r="IU221" s="83"/>
      <c r="IV221" s="239"/>
      <c r="IW221" s="83"/>
      <c r="IX221" s="184"/>
      <c r="IY221" s="83"/>
      <c r="IZ221" s="83"/>
      <c r="JA221" s="239"/>
      <c r="JB221" s="239"/>
      <c r="JC221" s="313"/>
      <c r="JD221" s="313"/>
      <c r="JE221" s="313"/>
      <c r="JF221" s="184"/>
      <c r="JG221" s="184"/>
      <c r="JH221" s="184"/>
      <c r="JI221" s="184"/>
      <c r="JJ221" s="184"/>
      <c r="JK221" s="184"/>
      <c r="JL221" s="184"/>
    </row>
    <row r="222" spans="1:272" s="340" customFormat="1" ht="12.75" x14ac:dyDescent="0.2">
      <c r="A222" s="193"/>
      <c r="B222" s="337"/>
      <c r="C222" s="193"/>
      <c r="D222" s="193"/>
      <c r="E222" s="193"/>
      <c r="F222" s="193"/>
      <c r="G222" s="193"/>
      <c r="H222" s="193"/>
      <c r="I222" s="193"/>
      <c r="J222" s="193"/>
      <c r="K222" s="193"/>
      <c r="L222" s="338"/>
      <c r="M222" s="193"/>
      <c r="N222" s="193"/>
      <c r="O222" s="19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239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8"/>
      <c r="AZ222" s="193"/>
      <c r="BA222" s="193"/>
      <c r="BB222" s="19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239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  <c r="EL222" s="83"/>
      <c r="EM222" s="83"/>
      <c r="EN222" s="83"/>
      <c r="EO222" s="83"/>
      <c r="EP222" s="83"/>
      <c r="EQ222" s="83"/>
      <c r="ER222" s="83"/>
      <c r="ES222" s="83"/>
      <c r="ET222" s="83"/>
      <c r="EU222" s="83"/>
      <c r="EV222" s="83"/>
      <c r="EW222" s="83"/>
      <c r="EX222" s="83"/>
      <c r="EY222" s="83"/>
      <c r="EZ222" s="83"/>
      <c r="FA222" s="83"/>
      <c r="FB222" s="83"/>
      <c r="FC222" s="83"/>
      <c r="FD222" s="83"/>
      <c r="FE222" s="83"/>
      <c r="FF222" s="83"/>
      <c r="FG222" s="83"/>
      <c r="FH222" s="83"/>
      <c r="FI222" s="83"/>
      <c r="FJ222" s="83"/>
      <c r="FK222" s="83"/>
      <c r="FL222" s="83"/>
      <c r="FM222" s="83"/>
      <c r="FN222" s="83"/>
      <c r="FO222" s="83"/>
      <c r="FP222" s="83"/>
      <c r="FQ222" s="83"/>
      <c r="FR222" s="83"/>
      <c r="FS222" s="83"/>
      <c r="FT222" s="83"/>
      <c r="FU222" s="83"/>
      <c r="FV222" s="83"/>
      <c r="FW222" s="83"/>
      <c r="FX222" s="83"/>
      <c r="FY222" s="83"/>
      <c r="FZ222" s="83"/>
      <c r="GA222" s="83"/>
      <c r="GB222" s="83"/>
      <c r="GC222" s="239"/>
      <c r="GD222" s="83"/>
      <c r="GE222" s="83"/>
      <c r="GF222" s="83"/>
      <c r="GG222" s="83"/>
      <c r="GH222" s="83"/>
      <c r="GI222" s="239"/>
      <c r="GJ222" s="239"/>
      <c r="GK222" s="83"/>
      <c r="GL222" s="239"/>
      <c r="GM222" s="239"/>
      <c r="GN222" s="239"/>
      <c r="GO222" s="83"/>
      <c r="GP222" s="239"/>
      <c r="GQ222" s="239"/>
      <c r="GR222" s="83"/>
      <c r="GS222" s="83"/>
      <c r="GT222" s="239"/>
      <c r="GU222" s="239"/>
      <c r="GV222" s="83"/>
      <c r="GW222" s="239"/>
      <c r="GX222" s="83"/>
      <c r="GY222" s="83"/>
      <c r="GZ222" s="239"/>
      <c r="HA222" s="83"/>
      <c r="HB222" s="83"/>
      <c r="HC222" s="83"/>
      <c r="HD222" s="83"/>
      <c r="HE222" s="83"/>
      <c r="HF222" s="239"/>
      <c r="HG222" s="83"/>
      <c r="HH222" s="83"/>
      <c r="HI222" s="83"/>
      <c r="HJ222" s="83"/>
      <c r="HK222" s="83"/>
      <c r="HL222" s="239"/>
      <c r="HM222" s="83"/>
      <c r="HN222" s="239"/>
      <c r="HO222" s="83"/>
      <c r="HP222" s="83"/>
      <c r="HQ222" s="83"/>
      <c r="HR222" s="239"/>
      <c r="HS222" s="83"/>
      <c r="HT222" s="83"/>
      <c r="HU222" s="239"/>
      <c r="HV222" s="83"/>
      <c r="HW222" s="83"/>
      <c r="HX222" s="239"/>
      <c r="HY222" s="83"/>
      <c r="HZ222" s="83"/>
      <c r="IA222" s="239"/>
      <c r="IB222" s="239"/>
      <c r="IC222" s="239"/>
      <c r="ID222" s="239"/>
      <c r="IE222" s="83"/>
      <c r="IF222" s="83"/>
      <c r="IG222" s="83"/>
      <c r="IH222" s="239"/>
      <c r="II222" s="239"/>
      <c r="IJ222" s="83"/>
      <c r="IK222" s="83"/>
      <c r="IL222" s="83"/>
      <c r="IM222" s="239"/>
      <c r="IN222" s="83"/>
      <c r="IO222" s="83"/>
      <c r="IP222" s="83"/>
      <c r="IQ222" s="83"/>
      <c r="IR222" s="83"/>
      <c r="IS222" s="83"/>
      <c r="IT222" s="83"/>
      <c r="IU222" s="83"/>
      <c r="IV222" s="239"/>
      <c r="IW222" s="83"/>
      <c r="IX222" s="184"/>
      <c r="IY222" s="83"/>
      <c r="IZ222" s="83"/>
      <c r="JA222" s="239"/>
      <c r="JB222" s="239"/>
      <c r="JC222" s="313"/>
      <c r="JD222" s="313"/>
      <c r="JE222" s="313"/>
      <c r="JF222" s="184"/>
      <c r="JG222" s="184"/>
      <c r="JH222" s="184"/>
      <c r="JI222" s="184"/>
      <c r="JJ222" s="184"/>
      <c r="JK222" s="184"/>
      <c r="JL222" s="184"/>
    </row>
    <row r="223" spans="1:272" s="340" customFormat="1" ht="12.75" x14ac:dyDescent="0.2">
      <c r="A223" s="193"/>
      <c r="B223" s="337"/>
      <c r="C223" s="193"/>
      <c r="D223" s="193"/>
      <c r="E223" s="193"/>
      <c r="F223" s="193"/>
      <c r="G223" s="193"/>
      <c r="H223" s="193"/>
      <c r="I223" s="193"/>
      <c r="J223" s="193"/>
      <c r="K223" s="193"/>
      <c r="L223" s="338"/>
      <c r="M223" s="193"/>
      <c r="N223" s="193"/>
      <c r="O223" s="19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239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8"/>
      <c r="AZ223" s="193"/>
      <c r="BA223" s="193"/>
      <c r="BB223" s="19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239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  <c r="EL223" s="83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  <c r="FI223" s="83"/>
      <c r="FJ223" s="83"/>
      <c r="FK223" s="83"/>
      <c r="FL223" s="83"/>
      <c r="FM223" s="83"/>
      <c r="FN223" s="83"/>
      <c r="FO223" s="83"/>
      <c r="FP223" s="83"/>
      <c r="FQ223" s="83"/>
      <c r="FR223" s="83"/>
      <c r="FS223" s="83"/>
      <c r="FT223" s="83"/>
      <c r="FU223" s="83"/>
      <c r="FV223" s="83"/>
      <c r="FW223" s="83"/>
      <c r="FX223" s="83"/>
      <c r="FY223" s="83"/>
      <c r="FZ223" s="83"/>
      <c r="GA223" s="83"/>
      <c r="GB223" s="83"/>
      <c r="GC223" s="239"/>
      <c r="GD223" s="83"/>
      <c r="GE223" s="83"/>
      <c r="GF223" s="83"/>
      <c r="GG223" s="83"/>
      <c r="GH223" s="83"/>
      <c r="GI223" s="239"/>
      <c r="GJ223" s="239"/>
      <c r="GK223" s="83"/>
      <c r="GL223" s="239"/>
      <c r="GM223" s="239"/>
      <c r="GN223" s="239"/>
      <c r="GO223" s="83"/>
      <c r="GP223" s="239"/>
      <c r="GQ223" s="239"/>
      <c r="GR223" s="83"/>
      <c r="GS223" s="83"/>
      <c r="GT223" s="239"/>
      <c r="GU223" s="239"/>
      <c r="GV223" s="83"/>
      <c r="GW223" s="239"/>
      <c r="GX223" s="83"/>
      <c r="GY223" s="83"/>
      <c r="GZ223" s="239"/>
      <c r="HA223" s="83"/>
      <c r="HB223" s="83"/>
      <c r="HC223" s="83"/>
      <c r="HD223" s="83"/>
      <c r="HE223" s="83"/>
      <c r="HF223" s="239"/>
      <c r="HG223" s="83"/>
      <c r="HH223" s="83"/>
      <c r="HI223" s="83"/>
      <c r="HJ223" s="83"/>
      <c r="HK223" s="83"/>
      <c r="HL223" s="239"/>
      <c r="HM223" s="83"/>
      <c r="HN223" s="239"/>
      <c r="HO223" s="83"/>
      <c r="HP223" s="83"/>
      <c r="HQ223" s="83"/>
      <c r="HR223" s="239"/>
      <c r="HS223" s="83"/>
      <c r="HT223" s="83"/>
      <c r="HU223" s="239"/>
      <c r="HV223" s="83"/>
      <c r="HW223" s="83"/>
      <c r="HX223" s="239"/>
      <c r="HY223" s="83"/>
      <c r="HZ223" s="83"/>
      <c r="IA223" s="239"/>
      <c r="IB223" s="239"/>
      <c r="IC223" s="239"/>
      <c r="ID223" s="239"/>
      <c r="IE223" s="83"/>
      <c r="IF223" s="83"/>
      <c r="IG223" s="83"/>
      <c r="IH223" s="239"/>
      <c r="II223" s="239"/>
      <c r="IJ223" s="83"/>
      <c r="IK223" s="83"/>
      <c r="IL223" s="83"/>
      <c r="IM223" s="239"/>
      <c r="IN223" s="83"/>
      <c r="IO223" s="83"/>
      <c r="IP223" s="83"/>
      <c r="IQ223" s="83"/>
      <c r="IR223" s="83"/>
      <c r="IS223" s="83"/>
      <c r="IT223" s="83"/>
      <c r="IU223" s="83"/>
      <c r="IV223" s="239"/>
      <c r="IW223" s="83"/>
      <c r="IX223" s="184"/>
      <c r="IY223" s="83"/>
      <c r="IZ223" s="83"/>
      <c r="JA223" s="239"/>
      <c r="JB223" s="239"/>
      <c r="JC223" s="313"/>
      <c r="JD223" s="313"/>
      <c r="JE223" s="313"/>
      <c r="JF223" s="184"/>
      <c r="JG223" s="184"/>
      <c r="JH223" s="184"/>
      <c r="JI223" s="184"/>
      <c r="JJ223" s="184"/>
      <c r="JK223" s="184"/>
      <c r="JL223" s="184"/>
    </row>
    <row r="224" spans="1:272" s="340" customFormat="1" ht="12.75" x14ac:dyDescent="0.2">
      <c r="A224" s="193"/>
      <c r="B224" s="337"/>
      <c r="C224" s="193"/>
      <c r="D224" s="193"/>
      <c r="E224" s="193"/>
      <c r="F224" s="193"/>
      <c r="G224" s="193"/>
      <c r="H224" s="193"/>
      <c r="I224" s="193"/>
      <c r="J224" s="193"/>
      <c r="K224" s="193"/>
      <c r="L224" s="338"/>
      <c r="M224" s="193"/>
      <c r="N224" s="193"/>
      <c r="O224" s="19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239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8"/>
      <c r="AZ224" s="193"/>
      <c r="BA224" s="193"/>
      <c r="BB224" s="19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239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  <c r="EI224" s="83"/>
      <c r="EJ224" s="83"/>
      <c r="EK224" s="83"/>
      <c r="EL224" s="83"/>
      <c r="EM224" s="83"/>
      <c r="EN224" s="83"/>
      <c r="EO224" s="83"/>
      <c r="EP224" s="83"/>
      <c r="EQ224" s="83"/>
      <c r="ER224" s="83"/>
      <c r="ES224" s="83"/>
      <c r="ET224" s="83"/>
      <c r="EU224" s="83"/>
      <c r="EV224" s="83"/>
      <c r="EW224" s="83"/>
      <c r="EX224" s="83"/>
      <c r="EY224" s="83"/>
      <c r="EZ224" s="83"/>
      <c r="FA224" s="83"/>
      <c r="FB224" s="83"/>
      <c r="FC224" s="83"/>
      <c r="FD224" s="83"/>
      <c r="FE224" s="83"/>
      <c r="FF224" s="83"/>
      <c r="FG224" s="83"/>
      <c r="FH224" s="83"/>
      <c r="FI224" s="83"/>
      <c r="FJ224" s="83"/>
      <c r="FK224" s="83"/>
      <c r="FL224" s="83"/>
      <c r="FM224" s="83"/>
      <c r="FN224" s="83"/>
      <c r="FO224" s="83"/>
      <c r="FP224" s="83"/>
      <c r="FQ224" s="83"/>
      <c r="FR224" s="83"/>
      <c r="FS224" s="83"/>
      <c r="FT224" s="83"/>
      <c r="FU224" s="83"/>
      <c r="FV224" s="83"/>
      <c r="FW224" s="83"/>
      <c r="FX224" s="83"/>
      <c r="FY224" s="83"/>
      <c r="FZ224" s="83"/>
      <c r="GA224" s="83"/>
      <c r="GB224" s="83"/>
      <c r="GC224" s="239"/>
      <c r="GD224" s="83"/>
      <c r="GE224" s="83"/>
      <c r="GF224" s="83"/>
      <c r="GG224" s="83"/>
      <c r="GH224" s="83"/>
      <c r="GI224" s="239"/>
      <c r="GJ224" s="239"/>
      <c r="GK224" s="83"/>
      <c r="GL224" s="239"/>
      <c r="GM224" s="239"/>
      <c r="GN224" s="239"/>
      <c r="GO224" s="83"/>
      <c r="GP224" s="239"/>
      <c r="GQ224" s="239"/>
      <c r="GR224" s="83"/>
      <c r="GS224" s="83"/>
      <c r="GT224" s="239"/>
      <c r="GU224" s="239"/>
      <c r="GV224" s="83"/>
      <c r="GW224" s="239"/>
      <c r="GX224" s="83"/>
      <c r="GY224" s="83"/>
      <c r="GZ224" s="239"/>
      <c r="HA224" s="83"/>
      <c r="HB224" s="83"/>
      <c r="HC224" s="83"/>
      <c r="HD224" s="83"/>
      <c r="HE224" s="83"/>
      <c r="HF224" s="239"/>
      <c r="HG224" s="83"/>
      <c r="HH224" s="83"/>
      <c r="HI224" s="83"/>
      <c r="HJ224" s="83"/>
      <c r="HK224" s="83"/>
      <c r="HL224" s="239"/>
      <c r="HM224" s="83"/>
      <c r="HN224" s="239"/>
      <c r="HO224" s="83"/>
      <c r="HP224" s="83"/>
      <c r="HQ224" s="83"/>
      <c r="HR224" s="239"/>
      <c r="HS224" s="83"/>
      <c r="HT224" s="83"/>
      <c r="HU224" s="239"/>
      <c r="HV224" s="83"/>
      <c r="HW224" s="83"/>
      <c r="HX224" s="239"/>
      <c r="HY224" s="83"/>
      <c r="HZ224" s="83"/>
      <c r="IA224" s="239"/>
      <c r="IB224" s="239"/>
      <c r="IC224" s="239"/>
      <c r="ID224" s="239"/>
      <c r="IE224" s="83"/>
      <c r="IF224" s="83"/>
      <c r="IG224" s="83"/>
      <c r="IH224" s="239"/>
      <c r="II224" s="239"/>
      <c r="IJ224" s="83"/>
      <c r="IK224" s="83"/>
      <c r="IL224" s="83"/>
      <c r="IM224" s="239"/>
      <c r="IN224" s="83"/>
      <c r="IO224" s="83"/>
      <c r="IP224" s="83"/>
      <c r="IQ224" s="83"/>
      <c r="IR224" s="83"/>
      <c r="IS224" s="83"/>
      <c r="IT224" s="83"/>
      <c r="IU224" s="83"/>
      <c r="IV224" s="239"/>
      <c r="IW224" s="83"/>
      <c r="IX224" s="184"/>
      <c r="IY224" s="83"/>
      <c r="IZ224" s="83"/>
      <c r="JA224" s="239"/>
      <c r="JB224" s="239"/>
      <c r="JC224" s="313"/>
      <c r="JD224" s="313"/>
      <c r="JE224" s="313"/>
      <c r="JF224" s="184"/>
      <c r="JG224" s="184"/>
      <c r="JH224" s="184"/>
      <c r="JI224" s="184"/>
      <c r="JJ224" s="184"/>
      <c r="JK224" s="184"/>
      <c r="JL224" s="184"/>
    </row>
    <row r="225" spans="1:272" s="340" customFormat="1" ht="12.75" x14ac:dyDescent="0.2">
      <c r="A225" s="193"/>
      <c r="B225" s="337"/>
      <c r="C225" s="193"/>
      <c r="D225" s="193"/>
      <c r="E225" s="193"/>
      <c r="F225" s="193"/>
      <c r="G225" s="193"/>
      <c r="H225" s="193"/>
      <c r="I225" s="193"/>
      <c r="J225" s="193"/>
      <c r="K225" s="193"/>
      <c r="L225" s="338"/>
      <c r="M225" s="193"/>
      <c r="N225" s="193"/>
      <c r="O225" s="19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239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8"/>
      <c r="AZ225" s="193"/>
      <c r="BA225" s="193"/>
      <c r="BB225" s="19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239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  <c r="FR225" s="83"/>
      <c r="FS225" s="83"/>
      <c r="FT225" s="83"/>
      <c r="FU225" s="83"/>
      <c r="FV225" s="83"/>
      <c r="FW225" s="83"/>
      <c r="FX225" s="83"/>
      <c r="FY225" s="83"/>
      <c r="FZ225" s="83"/>
      <c r="GA225" s="83"/>
      <c r="GB225" s="83"/>
      <c r="GC225" s="239"/>
      <c r="GD225" s="83"/>
      <c r="GE225" s="83"/>
      <c r="GF225" s="83"/>
      <c r="GG225" s="83"/>
      <c r="GH225" s="83"/>
      <c r="GI225" s="239"/>
      <c r="GJ225" s="239"/>
      <c r="GK225" s="83"/>
      <c r="GL225" s="239"/>
      <c r="GM225" s="239"/>
      <c r="GN225" s="239"/>
      <c r="GO225" s="83"/>
      <c r="GP225" s="239"/>
      <c r="GQ225" s="239"/>
      <c r="GR225" s="83"/>
      <c r="GS225" s="83"/>
      <c r="GT225" s="239"/>
      <c r="GU225" s="239"/>
      <c r="GV225" s="83"/>
      <c r="GW225" s="239"/>
      <c r="GX225" s="83"/>
      <c r="GY225" s="83"/>
      <c r="GZ225" s="239"/>
      <c r="HA225" s="83"/>
      <c r="HB225" s="83"/>
      <c r="HC225" s="83"/>
      <c r="HD225" s="83"/>
      <c r="HE225" s="83"/>
      <c r="HF225" s="239"/>
      <c r="HG225" s="83"/>
      <c r="HH225" s="83"/>
      <c r="HI225" s="83"/>
      <c r="HJ225" s="83"/>
      <c r="HK225" s="83"/>
      <c r="HL225" s="239"/>
      <c r="HM225" s="83"/>
      <c r="HN225" s="239"/>
      <c r="HO225" s="83"/>
      <c r="HP225" s="83"/>
      <c r="HQ225" s="83"/>
      <c r="HR225" s="239"/>
      <c r="HS225" s="83"/>
      <c r="HT225" s="83"/>
      <c r="HU225" s="239"/>
      <c r="HV225" s="83"/>
      <c r="HW225" s="83"/>
      <c r="HX225" s="239"/>
      <c r="HY225" s="83"/>
      <c r="HZ225" s="83"/>
      <c r="IA225" s="239"/>
      <c r="IB225" s="239"/>
      <c r="IC225" s="239"/>
      <c r="ID225" s="239"/>
      <c r="IE225" s="83"/>
      <c r="IF225" s="83"/>
      <c r="IG225" s="83"/>
      <c r="IH225" s="239"/>
      <c r="II225" s="239"/>
      <c r="IJ225" s="83"/>
      <c r="IK225" s="83"/>
      <c r="IL225" s="83"/>
      <c r="IM225" s="239"/>
      <c r="IN225" s="83"/>
      <c r="IO225" s="83"/>
      <c r="IP225" s="83"/>
      <c r="IQ225" s="83"/>
      <c r="IR225" s="83"/>
      <c r="IS225" s="83"/>
      <c r="IT225" s="83"/>
      <c r="IU225" s="83"/>
      <c r="IV225" s="239"/>
      <c r="IW225" s="83"/>
      <c r="IX225" s="184"/>
      <c r="IY225" s="83"/>
      <c r="IZ225" s="83"/>
      <c r="JA225" s="239"/>
      <c r="JB225" s="239"/>
      <c r="JC225" s="313"/>
      <c r="JD225" s="313"/>
      <c r="JE225" s="313"/>
      <c r="JF225" s="184"/>
      <c r="JG225" s="184"/>
      <c r="JH225" s="184"/>
      <c r="JI225" s="184"/>
      <c r="JJ225" s="184"/>
      <c r="JK225" s="184"/>
      <c r="JL225" s="184"/>
    </row>
    <row r="226" spans="1:272" s="340" customFormat="1" ht="12.75" x14ac:dyDescent="0.2">
      <c r="A226" s="193"/>
      <c r="B226" s="337"/>
      <c r="C226" s="193"/>
      <c r="D226" s="193"/>
      <c r="E226" s="193"/>
      <c r="F226" s="193"/>
      <c r="G226" s="193"/>
      <c r="H226" s="193"/>
      <c r="I226" s="193"/>
      <c r="J226" s="193"/>
      <c r="K226" s="193"/>
      <c r="L226" s="338"/>
      <c r="M226" s="193"/>
      <c r="N226" s="193"/>
      <c r="O226" s="19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239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8"/>
      <c r="AZ226" s="193"/>
      <c r="BA226" s="193"/>
      <c r="BB226" s="19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239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  <c r="EL226" s="83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3"/>
      <c r="EX226" s="83"/>
      <c r="EY226" s="83"/>
      <c r="EZ226" s="83"/>
      <c r="FA226" s="83"/>
      <c r="FB226" s="83"/>
      <c r="FC226" s="83"/>
      <c r="FD226" s="83"/>
      <c r="FE226" s="83"/>
      <c r="FF226" s="83"/>
      <c r="FG226" s="83"/>
      <c r="FH226" s="83"/>
      <c r="FI226" s="83"/>
      <c r="FJ226" s="83"/>
      <c r="FK226" s="83"/>
      <c r="FL226" s="83"/>
      <c r="FM226" s="83"/>
      <c r="FN226" s="83"/>
      <c r="FO226" s="83"/>
      <c r="FP226" s="83"/>
      <c r="FQ226" s="83"/>
      <c r="FR226" s="83"/>
      <c r="FS226" s="83"/>
      <c r="FT226" s="83"/>
      <c r="FU226" s="83"/>
      <c r="FV226" s="83"/>
      <c r="FW226" s="83"/>
      <c r="FX226" s="83"/>
      <c r="FY226" s="83"/>
      <c r="FZ226" s="83"/>
      <c r="GA226" s="83"/>
      <c r="GB226" s="83"/>
      <c r="GC226" s="239"/>
      <c r="GD226" s="83"/>
      <c r="GE226" s="83"/>
      <c r="GF226" s="83"/>
      <c r="GG226" s="83"/>
      <c r="GH226" s="83"/>
      <c r="GI226" s="239"/>
      <c r="GJ226" s="239"/>
      <c r="GK226" s="83"/>
      <c r="GL226" s="239"/>
      <c r="GM226" s="239"/>
      <c r="GN226" s="239"/>
      <c r="GO226" s="83"/>
      <c r="GP226" s="239"/>
      <c r="GQ226" s="239"/>
      <c r="GR226" s="83"/>
      <c r="GS226" s="83"/>
      <c r="GT226" s="239"/>
      <c r="GU226" s="239"/>
      <c r="GV226" s="83"/>
      <c r="GW226" s="239"/>
      <c r="GX226" s="83"/>
      <c r="GY226" s="83"/>
      <c r="GZ226" s="239"/>
      <c r="HA226" s="83"/>
      <c r="HB226" s="83"/>
      <c r="HC226" s="83"/>
      <c r="HD226" s="83"/>
      <c r="HE226" s="83"/>
      <c r="HF226" s="239"/>
      <c r="HG226" s="83"/>
      <c r="HH226" s="83"/>
      <c r="HI226" s="83"/>
      <c r="HJ226" s="83"/>
      <c r="HK226" s="83"/>
      <c r="HL226" s="239"/>
      <c r="HM226" s="83"/>
      <c r="HN226" s="239"/>
      <c r="HO226" s="83"/>
      <c r="HP226" s="83"/>
      <c r="HQ226" s="83"/>
      <c r="HR226" s="239"/>
      <c r="HS226" s="83"/>
      <c r="HT226" s="83"/>
      <c r="HU226" s="239"/>
      <c r="HV226" s="83"/>
      <c r="HW226" s="83"/>
      <c r="HX226" s="239"/>
      <c r="HY226" s="83"/>
      <c r="HZ226" s="83"/>
      <c r="IA226" s="239"/>
      <c r="IB226" s="239"/>
      <c r="IC226" s="239"/>
      <c r="ID226" s="239"/>
      <c r="IE226" s="83"/>
      <c r="IF226" s="83"/>
      <c r="IG226" s="83"/>
      <c r="IH226" s="239"/>
      <c r="II226" s="239"/>
      <c r="IJ226" s="83"/>
      <c r="IK226" s="83"/>
      <c r="IL226" s="83"/>
      <c r="IM226" s="239"/>
      <c r="IN226" s="83"/>
      <c r="IO226" s="83"/>
      <c r="IP226" s="83"/>
      <c r="IQ226" s="83"/>
      <c r="IR226" s="83"/>
      <c r="IS226" s="83"/>
      <c r="IT226" s="83"/>
      <c r="IU226" s="83"/>
      <c r="IV226" s="239"/>
      <c r="IW226" s="83"/>
      <c r="IX226" s="184"/>
      <c r="IY226" s="83"/>
      <c r="IZ226" s="83"/>
      <c r="JA226" s="239"/>
      <c r="JB226" s="239"/>
      <c r="JC226" s="313"/>
      <c r="JD226" s="313"/>
      <c r="JE226" s="313"/>
      <c r="JF226" s="184"/>
      <c r="JG226" s="184"/>
      <c r="JH226" s="184"/>
      <c r="JI226" s="184"/>
      <c r="JJ226" s="184"/>
      <c r="JK226" s="184"/>
      <c r="JL226" s="184"/>
    </row>
    <row r="227" spans="1:272" s="340" customFormat="1" ht="12.75" x14ac:dyDescent="0.2">
      <c r="A227" s="193"/>
      <c r="B227" s="337"/>
      <c r="C227" s="193"/>
      <c r="D227" s="193"/>
      <c r="E227" s="193"/>
      <c r="F227" s="193"/>
      <c r="G227" s="193"/>
      <c r="H227" s="193"/>
      <c r="I227" s="193"/>
      <c r="J227" s="193"/>
      <c r="K227" s="193"/>
      <c r="L227" s="338"/>
      <c r="M227" s="193"/>
      <c r="N227" s="193"/>
      <c r="O227" s="19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239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8"/>
      <c r="AZ227" s="193"/>
      <c r="BA227" s="193"/>
      <c r="BB227" s="19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239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  <c r="FI227" s="83"/>
      <c r="FJ227" s="83"/>
      <c r="FK227" s="83"/>
      <c r="FL227" s="83"/>
      <c r="FM227" s="83"/>
      <c r="FN227" s="83"/>
      <c r="FO227" s="83"/>
      <c r="FP227" s="83"/>
      <c r="FQ227" s="83"/>
      <c r="FR227" s="83"/>
      <c r="FS227" s="83"/>
      <c r="FT227" s="83"/>
      <c r="FU227" s="83"/>
      <c r="FV227" s="83"/>
      <c r="FW227" s="83"/>
      <c r="FX227" s="83"/>
      <c r="FY227" s="83"/>
      <c r="FZ227" s="83"/>
      <c r="GA227" s="83"/>
      <c r="GB227" s="83"/>
      <c r="GC227" s="239"/>
      <c r="GD227" s="83"/>
      <c r="GE227" s="83"/>
      <c r="GF227" s="83"/>
      <c r="GG227" s="83"/>
      <c r="GH227" s="83"/>
      <c r="GI227" s="239"/>
      <c r="GJ227" s="239"/>
      <c r="GK227" s="83"/>
      <c r="GL227" s="239"/>
      <c r="GM227" s="239"/>
      <c r="GN227" s="239"/>
      <c r="GO227" s="83"/>
      <c r="GP227" s="239"/>
      <c r="GQ227" s="239"/>
      <c r="GR227" s="83"/>
      <c r="GS227" s="83"/>
      <c r="GT227" s="239"/>
      <c r="GU227" s="239"/>
      <c r="GV227" s="83"/>
      <c r="GW227" s="239"/>
      <c r="GX227" s="83"/>
      <c r="GY227" s="83"/>
      <c r="GZ227" s="239"/>
      <c r="HA227" s="83"/>
      <c r="HB227" s="83"/>
      <c r="HC227" s="83"/>
      <c r="HD227" s="83"/>
      <c r="HE227" s="83"/>
      <c r="HF227" s="239"/>
      <c r="HG227" s="83"/>
      <c r="HH227" s="83"/>
      <c r="HI227" s="83"/>
      <c r="HJ227" s="83"/>
      <c r="HK227" s="83"/>
      <c r="HL227" s="239"/>
      <c r="HM227" s="83"/>
      <c r="HN227" s="239"/>
      <c r="HO227" s="83"/>
      <c r="HP227" s="83"/>
      <c r="HQ227" s="83"/>
      <c r="HR227" s="239"/>
      <c r="HS227" s="83"/>
      <c r="HT227" s="83"/>
      <c r="HU227" s="239"/>
      <c r="HV227" s="83"/>
      <c r="HW227" s="83"/>
      <c r="HX227" s="239"/>
      <c r="HY227" s="83"/>
      <c r="HZ227" s="83"/>
      <c r="IA227" s="239"/>
      <c r="IB227" s="239"/>
      <c r="IC227" s="239"/>
      <c r="ID227" s="239"/>
      <c r="IE227" s="83"/>
      <c r="IF227" s="83"/>
      <c r="IG227" s="83"/>
      <c r="IH227" s="239"/>
      <c r="II227" s="239"/>
      <c r="IJ227" s="83"/>
      <c r="IK227" s="83"/>
      <c r="IL227" s="83"/>
      <c r="IM227" s="239"/>
      <c r="IN227" s="83"/>
      <c r="IO227" s="83"/>
      <c r="IP227" s="83"/>
      <c r="IQ227" s="83"/>
      <c r="IR227" s="83"/>
      <c r="IS227" s="83"/>
      <c r="IT227" s="83"/>
      <c r="IU227" s="83"/>
      <c r="IV227" s="239"/>
      <c r="IW227" s="83"/>
      <c r="IX227" s="184"/>
      <c r="IY227" s="83"/>
      <c r="IZ227" s="83"/>
      <c r="JA227" s="239"/>
      <c r="JB227" s="239"/>
      <c r="JC227" s="313"/>
      <c r="JD227" s="313"/>
      <c r="JE227" s="313"/>
      <c r="JF227" s="184"/>
      <c r="JG227" s="184"/>
      <c r="JH227" s="184"/>
      <c r="JI227" s="184"/>
      <c r="JJ227" s="184"/>
      <c r="JK227" s="184"/>
      <c r="JL227" s="184"/>
    </row>
    <row r="228" spans="1:272" s="340" customFormat="1" ht="12.75" x14ac:dyDescent="0.2">
      <c r="A228" s="193"/>
      <c r="B228" s="337"/>
      <c r="C228" s="193"/>
      <c r="D228" s="193"/>
      <c r="E228" s="193"/>
      <c r="F228" s="193"/>
      <c r="G228" s="193"/>
      <c r="H228" s="193"/>
      <c r="I228" s="193"/>
      <c r="J228" s="193"/>
      <c r="K228" s="193"/>
      <c r="L228" s="338"/>
      <c r="M228" s="193"/>
      <c r="N228" s="193"/>
      <c r="O228" s="19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239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8"/>
      <c r="AZ228" s="193"/>
      <c r="BA228" s="193"/>
      <c r="BB228" s="19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239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  <c r="EL228" s="83"/>
      <c r="EM228" s="83"/>
      <c r="EN228" s="83"/>
      <c r="EO228" s="83"/>
      <c r="EP228" s="83"/>
      <c r="EQ228" s="83"/>
      <c r="ER228" s="83"/>
      <c r="ES228" s="83"/>
      <c r="ET228" s="83"/>
      <c r="EU228" s="83"/>
      <c r="EV228" s="83"/>
      <c r="EW228" s="83"/>
      <c r="EX228" s="83"/>
      <c r="EY228" s="83"/>
      <c r="EZ228" s="83"/>
      <c r="FA228" s="83"/>
      <c r="FB228" s="83"/>
      <c r="FC228" s="83"/>
      <c r="FD228" s="83"/>
      <c r="FE228" s="83"/>
      <c r="FF228" s="83"/>
      <c r="FG228" s="83"/>
      <c r="FH228" s="83"/>
      <c r="FI228" s="83"/>
      <c r="FJ228" s="83"/>
      <c r="FK228" s="83"/>
      <c r="FL228" s="83"/>
      <c r="FM228" s="83"/>
      <c r="FN228" s="83"/>
      <c r="FO228" s="83"/>
      <c r="FP228" s="83"/>
      <c r="FQ228" s="83"/>
      <c r="FR228" s="83"/>
      <c r="FS228" s="83"/>
      <c r="FT228" s="83"/>
      <c r="FU228" s="83"/>
      <c r="FV228" s="83"/>
      <c r="FW228" s="83"/>
      <c r="FX228" s="83"/>
      <c r="FY228" s="83"/>
      <c r="FZ228" s="83"/>
      <c r="GA228" s="83"/>
      <c r="GB228" s="83"/>
      <c r="GC228" s="239"/>
      <c r="GD228" s="83"/>
      <c r="GE228" s="83"/>
      <c r="GF228" s="83"/>
      <c r="GG228" s="83"/>
      <c r="GH228" s="83"/>
      <c r="GI228" s="239"/>
      <c r="GJ228" s="239"/>
      <c r="GK228" s="83"/>
      <c r="GL228" s="239"/>
      <c r="GM228" s="239"/>
      <c r="GN228" s="239"/>
      <c r="GO228" s="83"/>
      <c r="GP228" s="239"/>
      <c r="GQ228" s="239"/>
      <c r="GR228" s="83"/>
      <c r="GS228" s="83"/>
      <c r="GT228" s="239"/>
      <c r="GU228" s="239"/>
      <c r="GV228" s="83"/>
      <c r="GW228" s="239"/>
      <c r="GX228" s="83"/>
      <c r="GY228" s="83"/>
      <c r="GZ228" s="239"/>
      <c r="HA228" s="83"/>
      <c r="HB228" s="83"/>
      <c r="HC228" s="83"/>
      <c r="HD228" s="83"/>
      <c r="HE228" s="83"/>
      <c r="HF228" s="239"/>
      <c r="HG228" s="83"/>
      <c r="HH228" s="83"/>
      <c r="HI228" s="83"/>
      <c r="HJ228" s="83"/>
      <c r="HK228" s="83"/>
      <c r="HL228" s="239"/>
      <c r="HM228" s="83"/>
      <c r="HN228" s="239"/>
      <c r="HO228" s="83"/>
      <c r="HP228" s="83"/>
      <c r="HQ228" s="83"/>
      <c r="HR228" s="239"/>
      <c r="HS228" s="83"/>
      <c r="HT228" s="83"/>
      <c r="HU228" s="239"/>
      <c r="HV228" s="83"/>
      <c r="HW228" s="83"/>
      <c r="HX228" s="239"/>
      <c r="HY228" s="83"/>
      <c r="HZ228" s="83"/>
      <c r="IA228" s="239"/>
      <c r="IB228" s="239"/>
      <c r="IC228" s="239"/>
      <c r="ID228" s="239"/>
      <c r="IE228" s="83"/>
      <c r="IF228" s="83"/>
      <c r="IG228" s="83"/>
      <c r="IH228" s="239"/>
      <c r="II228" s="239"/>
      <c r="IJ228" s="83"/>
      <c r="IK228" s="83"/>
      <c r="IL228" s="83"/>
      <c r="IM228" s="239"/>
      <c r="IN228" s="83"/>
      <c r="IO228" s="83"/>
      <c r="IP228" s="83"/>
      <c r="IQ228" s="83"/>
      <c r="IR228" s="83"/>
      <c r="IS228" s="83"/>
      <c r="IT228" s="83"/>
      <c r="IU228" s="83"/>
      <c r="IV228" s="239"/>
      <c r="IW228" s="83"/>
      <c r="IX228" s="184"/>
      <c r="IY228" s="83"/>
      <c r="IZ228" s="83"/>
      <c r="JA228" s="239"/>
      <c r="JB228" s="239"/>
      <c r="JC228" s="313"/>
      <c r="JD228" s="313"/>
      <c r="JE228" s="313"/>
      <c r="JF228" s="184"/>
      <c r="JG228" s="184"/>
      <c r="JH228" s="184"/>
      <c r="JI228" s="184"/>
      <c r="JJ228" s="184"/>
      <c r="JK228" s="184"/>
      <c r="JL228" s="184"/>
    </row>
    <row r="229" spans="1:272" s="340" customFormat="1" ht="12.75" x14ac:dyDescent="0.2">
      <c r="A229" s="193"/>
      <c r="B229" s="337"/>
      <c r="C229" s="193"/>
      <c r="D229" s="193"/>
      <c r="E229" s="193"/>
      <c r="F229" s="193"/>
      <c r="G229" s="193"/>
      <c r="H229" s="193"/>
      <c r="I229" s="193"/>
      <c r="J229" s="193"/>
      <c r="K229" s="193"/>
      <c r="L229" s="338"/>
      <c r="M229" s="193"/>
      <c r="N229" s="193"/>
      <c r="O229" s="19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239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8"/>
      <c r="AZ229" s="193"/>
      <c r="BA229" s="193"/>
      <c r="BB229" s="19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239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  <c r="EI229" s="83"/>
      <c r="EJ229" s="83"/>
      <c r="EK229" s="83"/>
      <c r="EL229" s="83"/>
      <c r="EM229" s="83"/>
      <c r="EN229" s="83"/>
      <c r="EO229" s="83"/>
      <c r="EP229" s="83"/>
      <c r="EQ229" s="83"/>
      <c r="ER229" s="83"/>
      <c r="ES229" s="83"/>
      <c r="ET229" s="83"/>
      <c r="EU229" s="83"/>
      <c r="EV229" s="83"/>
      <c r="EW229" s="83"/>
      <c r="EX229" s="83"/>
      <c r="EY229" s="83"/>
      <c r="EZ229" s="83"/>
      <c r="FA229" s="83"/>
      <c r="FB229" s="83"/>
      <c r="FC229" s="83"/>
      <c r="FD229" s="83"/>
      <c r="FE229" s="83"/>
      <c r="FF229" s="83"/>
      <c r="FG229" s="83"/>
      <c r="FH229" s="83"/>
      <c r="FI229" s="83"/>
      <c r="FJ229" s="83"/>
      <c r="FK229" s="83"/>
      <c r="FL229" s="83"/>
      <c r="FM229" s="83"/>
      <c r="FN229" s="83"/>
      <c r="FO229" s="83"/>
      <c r="FP229" s="83"/>
      <c r="FQ229" s="83"/>
      <c r="FR229" s="83"/>
      <c r="FS229" s="83"/>
      <c r="FT229" s="83"/>
      <c r="FU229" s="83"/>
      <c r="FV229" s="83"/>
      <c r="FW229" s="83"/>
      <c r="FX229" s="83"/>
      <c r="FY229" s="83"/>
      <c r="FZ229" s="83"/>
      <c r="GA229" s="83"/>
      <c r="GB229" s="83"/>
      <c r="GC229" s="239"/>
      <c r="GD229" s="83"/>
      <c r="GE229" s="83"/>
      <c r="GF229" s="83"/>
      <c r="GG229" s="83"/>
      <c r="GH229" s="83"/>
      <c r="GI229" s="239"/>
      <c r="GJ229" s="239"/>
      <c r="GK229" s="83"/>
      <c r="GL229" s="239"/>
      <c r="GM229" s="239"/>
      <c r="GN229" s="239"/>
      <c r="GO229" s="83"/>
      <c r="GP229" s="239"/>
      <c r="GQ229" s="239"/>
      <c r="GR229" s="83"/>
      <c r="GS229" s="83"/>
      <c r="GT229" s="239"/>
      <c r="GU229" s="239"/>
      <c r="GV229" s="83"/>
      <c r="GW229" s="239"/>
      <c r="GX229" s="83"/>
      <c r="GY229" s="83"/>
      <c r="GZ229" s="239"/>
      <c r="HA229" s="83"/>
      <c r="HB229" s="83"/>
      <c r="HC229" s="83"/>
      <c r="HD229" s="83"/>
      <c r="HE229" s="83"/>
      <c r="HF229" s="239"/>
      <c r="HG229" s="83"/>
      <c r="HH229" s="83"/>
      <c r="HI229" s="83"/>
      <c r="HJ229" s="83"/>
      <c r="HK229" s="83"/>
      <c r="HL229" s="239"/>
      <c r="HM229" s="83"/>
      <c r="HN229" s="239"/>
      <c r="HO229" s="83"/>
      <c r="HP229" s="83"/>
      <c r="HQ229" s="83"/>
      <c r="HR229" s="239"/>
      <c r="HS229" s="83"/>
      <c r="HT229" s="83"/>
      <c r="HU229" s="239"/>
      <c r="HV229" s="83"/>
      <c r="HW229" s="83"/>
      <c r="HX229" s="239"/>
      <c r="HY229" s="83"/>
      <c r="HZ229" s="83"/>
      <c r="IA229" s="239"/>
      <c r="IB229" s="239"/>
      <c r="IC229" s="239"/>
      <c r="ID229" s="239"/>
      <c r="IE229" s="83"/>
      <c r="IF229" s="83"/>
      <c r="IG229" s="83"/>
      <c r="IH229" s="239"/>
      <c r="II229" s="239"/>
      <c r="IJ229" s="83"/>
      <c r="IK229" s="83"/>
      <c r="IL229" s="83"/>
      <c r="IM229" s="239"/>
      <c r="IN229" s="83"/>
      <c r="IO229" s="83"/>
      <c r="IP229" s="83"/>
      <c r="IQ229" s="83"/>
      <c r="IR229" s="83"/>
      <c r="IS229" s="83"/>
      <c r="IT229" s="83"/>
      <c r="IU229" s="83"/>
      <c r="IV229" s="239"/>
      <c r="IW229" s="83"/>
      <c r="IX229" s="184"/>
      <c r="IY229" s="83"/>
      <c r="IZ229" s="83"/>
      <c r="JA229" s="239"/>
      <c r="JB229" s="239"/>
      <c r="JC229" s="313"/>
      <c r="JD229" s="313"/>
      <c r="JE229" s="313"/>
      <c r="JF229" s="184"/>
      <c r="JG229" s="184"/>
      <c r="JH229" s="184"/>
      <c r="JI229" s="184"/>
      <c r="JJ229" s="184"/>
      <c r="JK229" s="184"/>
      <c r="JL229" s="184"/>
    </row>
    <row r="230" spans="1:272" s="340" customFormat="1" ht="12.75" x14ac:dyDescent="0.2">
      <c r="A230" s="193"/>
      <c r="B230" s="337"/>
      <c r="C230" s="193"/>
      <c r="D230" s="193"/>
      <c r="E230" s="193"/>
      <c r="F230" s="193"/>
      <c r="G230" s="193"/>
      <c r="H230" s="193"/>
      <c r="I230" s="193"/>
      <c r="J230" s="193"/>
      <c r="K230" s="193"/>
      <c r="L230" s="338"/>
      <c r="M230" s="193"/>
      <c r="N230" s="193"/>
      <c r="O230" s="19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239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8"/>
      <c r="AZ230" s="193"/>
      <c r="BA230" s="193"/>
      <c r="BB230" s="19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239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  <c r="EL230" s="83"/>
      <c r="EM230" s="83"/>
      <c r="EN230" s="83"/>
      <c r="EO230" s="83"/>
      <c r="EP230" s="83"/>
      <c r="EQ230" s="83"/>
      <c r="ER230" s="83"/>
      <c r="ES230" s="83"/>
      <c r="ET230" s="83"/>
      <c r="EU230" s="83"/>
      <c r="EV230" s="83"/>
      <c r="EW230" s="83"/>
      <c r="EX230" s="83"/>
      <c r="EY230" s="83"/>
      <c r="EZ230" s="83"/>
      <c r="FA230" s="83"/>
      <c r="FB230" s="83"/>
      <c r="FC230" s="83"/>
      <c r="FD230" s="83"/>
      <c r="FE230" s="83"/>
      <c r="FF230" s="83"/>
      <c r="FG230" s="83"/>
      <c r="FH230" s="83"/>
      <c r="FI230" s="83"/>
      <c r="FJ230" s="83"/>
      <c r="FK230" s="83"/>
      <c r="FL230" s="83"/>
      <c r="FM230" s="83"/>
      <c r="FN230" s="83"/>
      <c r="FO230" s="83"/>
      <c r="FP230" s="83"/>
      <c r="FQ230" s="83"/>
      <c r="FR230" s="83"/>
      <c r="FS230" s="83"/>
      <c r="FT230" s="83"/>
      <c r="FU230" s="83"/>
      <c r="FV230" s="83"/>
      <c r="FW230" s="83"/>
      <c r="FX230" s="83"/>
      <c r="FY230" s="83"/>
      <c r="FZ230" s="83"/>
      <c r="GA230" s="83"/>
      <c r="GB230" s="83"/>
      <c r="GC230" s="239"/>
      <c r="GD230" s="83"/>
      <c r="GE230" s="83"/>
      <c r="GF230" s="83"/>
      <c r="GG230" s="83"/>
      <c r="GH230" s="83"/>
      <c r="GI230" s="239"/>
      <c r="GJ230" s="239"/>
      <c r="GK230" s="83"/>
      <c r="GL230" s="239"/>
      <c r="GM230" s="239"/>
      <c r="GN230" s="239"/>
      <c r="GO230" s="83"/>
      <c r="GP230" s="239"/>
      <c r="GQ230" s="239"/>
      <c r="GR230" s="83"/>
      <c r="GS230" s="83"/>
      <c r="GT230" s="239"/>
      <c r="GU230" s="239"/>
      <c r="GV230" s="83"/>
      <c r="GW230" s="239"/>
      <c r="GX230" s="83"/>
      <c r="GY230" s="83"/>
      <c r="GZ230" s="239"/>
      <c r="HA230" s="83"/>
      <c r="HB230" s="83"/>
      <c r="HC230" s="83"/>
      <c r="HD230" s="83"/>
      <c r="HE230" s="83"/>
      <c r="HF230" s="239"/>
      <c r="HG230" s="83"/>
      <c r="HH230" s="83"/>
      <c r="HI230" s="83"/>
      <c r="HJ230" s="83"/>
      <c r="HK230" s="83"/>
      <c r="HL230" s="239"/>
      <c r="HM230" s="83"/>
      <c r="HN230" s="239"/>
      <c r="HO230" s="83"/>
      <c r="HP230" s="83"/>
      <c r="HQ230" s="83"/>
      <c r="HR230" s="239"/>
      <c r="HS230" s="83"/>
      <c r="HT230" s="83"/>
      <c r="HU230" s="239"/>
      <c r="HV230" s="83"/>
      <c r="HW230" s="83"/>
      <c r="HX230" s="239"/>
      <c r="HY230" s="83"/>
      <c r="HZ230" s="83"/>
      <c r="IA230" s="239"/>
      <c r="IB230" s="239"/>
      <c r="IC230" s="239"/>
      <c r="ID230" s="239"/>
      <c r="IE230" s="83"/>
      <c r="IF230" s="83"/>
      <c r="IG230" s="83"/>
      <c r="IH230" s="239"/>
      <c r="II230" s="239"/>
      <c r="IJ230" s="83"/>
      <c r="IK230" s="83"/>
      <c r="IL230" s="83"/>
      <c r="IM230" s="239"/>
      <c r="IN230" s="83"/>
      <c r="IO230" s="83"/>
      <c r="IP230" s="83"/>
      <c r="IQ230" s="83"/>
      <c r="IR230" s="83"/>
      <c r="IS230" s="83"/>
      <c r="IT230" s="83"/>
      <c r="IU230" s="83"/>
      <c r="IV230" s="239"/>
      <c r="IW230" s="83"/>
      <c r="IX230" s="184"/>
      <c r="IY230" s="83"/>
      <c r="IZ230" s="83"/>
      <c r="JA230" s="239"/>
      <c r="JB230" s="239"/>
      <c r="JC230" s="313"/>
      <c r="JD230" s="313"/>
      <c r="JE230" s="313"/>
      <c r="JF230" s="184"/>
      <c r="JG230" s="184"/>
      <c r="JH230" s="184"/>
      <c r="JI230" s="184"/>
      <c r="JJ230" s="184"/>
      <c r="JK230" s="184"/>
      <c r="JL230" s="184"/>
    </row>
    <row r="231" spans="1:272" s="340" customFormat="1" ht="12.75" x14ac:dyDescent="0.2">
      <c r="A231" s="193"/>
      <c r="B231" s="337"/>
      <c r="C231" s="193"/>
      <c r="D231" s="193"/>
      <c r="E231" s="193"/>
      <c r="F231" s="193"/>
      <c r="G231" s="193"/>
      <c r="H231" s="193"/>
      <c r="I231" s="193"/>
      <c r="J231" s="193"/>
      <c r="K231" s="193"/>
      <c r="L231" s="338"/>
      <c r="M231" s="193"/>
      <c r="N231" s="193"/>
      <c r="O231" s="19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239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8"/>
      <c r="AZ231" s="193"/>
      <c r="BA231" s="193"/>
      <c r="BB231" s="19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239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  <c r="EL231" s="83"/>
      <c r="EM231" s="83"/>
      <c r="EN231" s="83"/>
      <c r="EO231" s="83"/>
      <c r="EP231" s="83"/>
      <c r="EQ231" s="83"/>
      <c r="ER231" s="83"/>
      <c r="ES231" s="83"/>
      <c r="ET231" s="83"/>
      <c r="EU231" s="83"/>
      <c r="EV231" s="83"/>
      <c r="EW231" s="83"/>
      <c r="EX231" s="83"/>
      <c r="EY231" s="83"/>
      <c r="EZ231" s="83"/>
      <c r="FA231" s="83"/>
      <c r="FB231" s="83"/>
      <c r="FC231" s="83"/>
      <c r="FD231" s="83"/>
      <c r="FE231" s="83"/>
      <c r="FF231" s="83"/>
      <c r="FG231" s="83"/>
      <c r="FH231" s="83"/>
      <c r="FI231" s="83"/>
      <c r="FJ231" s="83"/>
      <c r="FK231" s="83"/>
      <c r="FL231" s="83"/>
      <c r="FM231" s="83"/>
      <c r="FN231" s="83"/>
      <c r="FO231" s="83"/>
      <c r="FP231" s="83"/>
      <c r="FQ231" s="83"/>
      <c r="FR231" s="83"/>
      <c r="FS231" s="83"/>
      <c r="FT231" s="83"/>
      <c r="FU231" s="83"/>
      <c r="FV231" s="83"/>
      <c r="FW231" s="83"/>
      <c r="FX231" s="83"/>
      <c r="FY231" s="83"/>
      <c r="FZ231" s="83"/>
      <c r="GA231" s="83"/>
      <c r="GB231" s="83"/>
      <c r="GC231" s="239"/>
      <c r="GD231" s="83"/>
      <c r="GE231" s="83"/>
      <c r="GF231" s="83"/>
      <c r="GG231" s="83"/>
      <c r="GH231" s="83"/>
      <c r="GI231" s="239"/>
      <c r="GJ231" s="239"/>
      <c r="GK231" s="83"/>
      <c r="GL231" s="239"/>
      <c r="GM231" s="239"/>
      <c r="GN231" s="239"/>
      <c r="GO231" s="83"/>
      <c r="GP231" s="239"/>
      <c r="GQ231" s="239"/>
      <c r="GR231" s="83"/>
      <c r="GS231" s="83"/>
      <c r="GT231" s="239"/>
      <c r="GU231" s="239"/>
      <c r="GV231" s="83"/>
      <c r="GW231" s="239"/>
      <c r="GX231" s="83"/>
      <c r="GY231" s="83"/>
      <c r="GZ231" s="239"/>
      <c r="HA231" s="83"/>
      <c r="HB231" s="83"/>
      <c r="HC231" s="83"/>
      <c r="HD231" s="83"/>
      <c r="HE231" s="83"/>
      <c r="HF231" s="239"/>
      <c r="HG231" s="83"/>
      <c r="HH231" s="83"/>
      <c r="HI231" s="83"/>
      <c r="HJ231" s="83"/>
      <c r="HK231" s="83"/>
      <c r="HL231" s="239"/>
      <c r="HM231" s="83"/>
      <c r="HN231" s="239"/>
      <c r="HO231" s="83"/>
      <c r="HP231" s="83"/>
      <c r="HQ231" s="83"/>
      <c r="HR231" s="239"/>
      <c r="HS231" s="83"/>
      <c r="HT231" s="83"/>
      <c r="HU231" s="239"/>
      <c r="HV231" s="83"/>
      <c r="HW231" s="83"/>
      <c r="HX231" s="239"/>
      <c r="HY231" s="83"/>
      <c r="HZ231" s="83"/>
      <c r="IA231" s="239"/>
      <c r="IB231" s="239"/>
      <c r="IC231" s="239"/>
      <c r="ID231" s="239"/>
      <c r="IE231" s="83"/>
      <c r="IF231" s="83"/>
      <c r="IG231" s="83"/>
      <c r="IH231" s="239"/>
      <c r="II231" s="239"/>
      <c r="IJ231" s="83"/>
      <c r="IK231" s="83"/>
      <c r="IL231" s="83"/>
      <c r="IM231" s="239"/>
      <c r="IN231" s="83"/>
      <c r="IO231" s="83"/>
      <c r="IP231" s="83"/>
      <c r="IQ231" s="83"/>
      <c r="IR231" s="83"/>
      <c r="IS231" s="83"/>
      <c r="IT231" s="83"/>
      <c r="IU231" s="83"/>
      <c r="IV231" s="239"/>
      <c r="IW231" s="83"/>
      <c r="IX231" s="184"/>
      <c r="IY231" s="83"/>
      <c r="IZ231" s="83"/>
      <c r="JA231" s="239"/>
      <c r="JB231" s="239"/>
      <c r="JC231" s="313"/>
      <c r="JD231" s="313"/>
      <c r="JE231" s="313"/>
      <c r="JF231" s="184"/>
      <c r="JG231" s="184"/>
      <c r="JH231" s="184"/>
      <c r="JI231" s="184"/>
      <c r="JJ231" s="184"/>
      <c r="JK231" s="184"/>
      <c r="JL231" s="184"/>
    </row>
    <row r="232" spans="1:272" s="340" customFormat="1" ht="12.75" x14ac:dyDescent="0.2">
      <c r="A232" s="193"/>
      <c r="B232" s="337"/>
      <c r="C232" s="193"/>
      <c r="D232" s="193"/>
      <c r="E232" s="193"/>
      <c r="F232" s="193"/>
      <c r="G232" s="193"/>
      <c r="H232" s="193"/>
      <c r="I232" s="193"/>
      <c r="J232" s="193"/>
      <c r="K232" s="193"/>
      <c r="L232" s="338"/>
      <c r="M232" s="193"/>
      <c r="N232" s="193"/>
      <c r="O232" s="19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239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8"/>
      <c r="AZ232" s="193"/>
      <c r="BA232" s="193"/>
      <c r="BB232" s="19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239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  <c r="EL232" s="83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  <c r="FF232" s="83"/>
      <c r="FG232" s="83"/>
      <c r="FH232" s="83"/>
      <c r="FI232" s="83"/>
      <c r="FJ232" s="83"/>
      <c r="FK232" s="83"/>
      <c r="FL232" s="83"/>
      <c r="FM232" s="83"/>
      <c r="FN232" s="83"/>
      <c r="FO232" s="83"/>
      <c r="FP232" s="83"/>
      <c r="FQ232" s="83"/>
      <c r="FR232" s="83"/>
      <c r="FS232" s="83"/>
      <c r="FT232" s="83"/>
      <c r="FU232" s="83"/>
      <c r="FV232" s="83"/>
      <c r="FW232" s="83"/>
      <c r="FX232" s="83"/>
      <c r="FY232" s="83"/>
      <c r="FZ232" s="83"/>
      <c r="GA232" s="83"/>
      <c r="GB232" s="83"/>
      <c r="GC232" s="239"/>
      <c r="GD232" s="83"/>
      <c r="GE232" s="83"/>
      <c r="GF232" s="83"/>
      <c r="GG232" s="83"/>
      <c r="GH232" s="83"/>
      <c r="GI232" s="239"/>
      <c r="GJ232" s="239"/>
      <c r="GK232" s="83"/>
      <c r="GL232" s="239"/>
      <c r="GM232" s="239"/>
      <c r="GN232" s="239"/>
      <c r="GO232" s="83"/>
      <c r="GP232" s="239"/>
      <c r="GQ232" s="239"/>
      <c r="GR232" s="83"/>
      <c r="GS232" s="83"/>
      <c r="GT232" s="239"/>
      <c r="GU232" s="239"/>
      <c r="GV232" s="83"/>
      <c r="GW232" s="239"/>
      <c r="GX232" s="83"/>
      <c r="GY232" s="83"/>
      <c r="GZ232" s="239"/>
      <c r="HA232" s="83"/>
      <c r="HB232" s="83"/>
      <c r="HC232" s="83"/>
      <c r="HD232" s="83"/>
      <c r="HE232" s="83"/>
      <c r="HF232" s="239"/>
      <c r="HG232" s="83"/>
      <c r="HH232" s="83"/>
      <c r="HI232" s="83"/>
      <c r="HJ232" s="83"/>
      <c r="HK232" s="83"/>
      <c r="HL232" s="239"/>
      <c r="HM232" s="83"/>
      <c r="HN232" s="239"/>
      <c r="HO232" s="83"/>
      <c r="HP232" s="83"/>
      <c r="HQ232" s="83"/>
      <c r="HR232" s="239"/>
      <c r="HS232" s="83"/>
      <c r="HT232" s="83"/>
      <c r="HU232" s="239"/>
      <c r="HV232" s="83"/>
      <c r="HW232" s="83"/>
      <c r="HX232" s="239"/>
      <c r="HY232" s="83"/>
      <c r="HZ232" s="83"/>
      <c r="IA232" s="239"/>
      <c r="IB232" s="239"/>
      <c r="IC232" s="239"/>
      <c r="ID232" s="239"/>
      <c r="IE232" s="83"/>
      <c r="IF232" s="83"/>
      <c r="IG232" s="83"/>
      <c r="IH232" s="239"/>
      <c r="II232" s="239"/>
      <c r="IJ232" s="83"/>
      <c r="IK232" s="83"/>
      <c r="IL232" s="83"/>
      <c r="IM232" s="239"/>
      <c r="IN232" s="83"/>
      <c r="IO232" s="83"/>
      <c r="IP232" s="83"/>
      <c r="IQ232" s="83"/>
      <c r="IR232" s="83"/>
      <c r="IS232" s="83"/>
      <c r="IT232" s="83"/>
      <c r="IU232" s="83"/>
      <c r="IV232" s="239"/>
      <c r="IW232" s="83"/>
      <c r="IX232" s="184"/>
      <c r="IY232" s="83"/>
      <c r="IZ232" s="83"/>
      <c r="JA232" s="239"/>
      <c r="JB232" s="239"/>
      <c r="JC232" s="313"/>
      <c r="JD232" s="313"/>
      <c r="JE232" s="313"/>
      <c r="JF232" s="184"/>
      <c r="JG232" s="184"/>
      <c r="JH232" s="184"/>
      <c r="JI232" s="184"/>
      <c r="JJ232" s="184"/>
      <c r="JK232" s="184"/>
      <c r="JL232" s="184"/>
    </row>
    <row r="233" spans="1:272" s="340" customFormat="1" ht="12.75" x14ac:dyDescent="0.2">
      <c r="A233" s="193"/>
      <c r="B233" s="337"/>
      <c r="C233" s="193"/>
      <c r="D233" s="193"/>
      <c r="E233" s="193"/>
      <c r="F233" s="193"/>
      <c r="G233" s="193"/>
      <c r="H233" s="193"/>
      <c r="I233" s="193"/>
      <c r="J233" s="193"/>
      <c r="K233" s="193"/>
      <c r="L233" s="338"/>
      <c r="M233" s="193"/>
      <c r="N233" s="193"/>
      <c r="O233" s="19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239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8"/>
      <c r="AZ233" s="193"/>
      <c r="BA233" s="193"/>
      <c r="BB233" s="19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239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  <c r="EL233" s="83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3"/>
      <c r="EX233" s="83"/>
      <c r="EY233" s="83"/>
      <c r="EZ233" s="83"/>
      <c r="FA233" s="83"/>
      <c r="FB233" s="83"/>
      <c r="FC233" s="83"/>
      <c r="FD233" s="83"/>
      <c r="FE233" s="83"/>
      <c r="FF233" s="83"/>
      <c r="FG233" s="83"/>
      <c r="FH233" s="83"/>
      <c r="FI233" s="83"/>
      <c r="FJ233" s="83"/>
      <c r="FK233" s="83"/>
      <c r="FL233" s="83"/>
      <c r="FM233" s="83"/>
      <c r="FN233" s="83"/>
      <c r="FO233" s="83"/>
      <c r="FP233" s="83"/>
      <c r="FQ233" s="83"/>
      <c r="FR233" s="83"/>
      <c r="FS233" s="83"/>
      <c r="FT233" s="83"/>
      <c r="FU233" s="83"/>
      <c r="FV233" s="83"/>
      <c r="FW233" s="83"/>
      <c r="FX233" s="83"/>
      <c r="FY233" s="83"/>
      <c r="FZ233" s="83"/>
      <c r="GA233" s="83"/>
      <c r="GB233" s="83"/>
      <c r="GC233" s="239"/>
      <c r="GD233" s="83"/>
      <c r="GE233" s="83"/>
      <c r="GF233" s="83"/>
      <c r="GG233" s="83"/>
      <c r="GH233" s="83"/>
      <c r="GI233" s="239"/>
      <c r="GJ233" s="239"/>
      <c r="GK233" s="83"/>
      <c r="GL233" s="239"/>
      <c r="GM233" s="239"/>
      <c r="GN233" s="239"/>
      <c r="GO233" s="83"/>
      <c r="GP233" s="239"/>
      <c r="GQ233" s="239"/>
      <c r="GR233" s="83"/>
      <c r="GS233" s="83"/>
      <c r="GT233" s="239"/>
      <c r="GU233" s="239"/>
      <c r="GV233" s="83"/>
      <c r="GW233" s="239"/>
      <c r="GX233" s="83"/>
      <c r="GY233" s="83"/>
      <c r="GZ233" s="239"/>
      <c r="HA233" s="83"/>
      <c r="HB233" s="83"/>
      <c r="HC233" s="83"/>
      <c r="HD233" s="83"/>
      <c r="HE233" s="83"/>
      <c r="HF233" s="239"/>
      <c r="HG233" s="83"/>
      <c r="HH233" s="83"/>
      <c r="HI233" s="83"/>
      <c r="HJ233" s="83"/>
      <c r="HK233" s="83"/>
      <c r="HL233" s="239"/>
      <c r="HM233" s="83"/>
      <c r="HN233" s="239"/>
      <c r="HO233" s="83"/>
      <c r="HP233" s="83"/>
      <c r="HQ233" s="83"/>
      <c r="HR233" s="239"/>
      <c r="HS233" s="83"/>
      <c r="HT233" s="83"/>
      <c r="HU233" s="239"/>
      <c r="HV233" s="83"/>
      <c r="HW233" s="83"/>
      <c r="HX233" s="239"/>
      <c r="HY233" s="83"/>
      <c r="HZ233" s="83"/>
      <c r="IA233" s="239"/>
      <c r="IB233" s="239"/>
      <c r="IC233" s="239"/>
      <c r="ID233" s="239"/>
      <c r="IE233" s="83"/>
      <c r="IF233" s="83"/>
      <c r="IG233" s="83"/>
      <c r="IH233" s="239"/>
      <c r="II233" s="239"/>
      <c r="IJ233" s="83"/>
      <c r="IK233" s="83"/>
      <c r="IL233" s="83"/>
      <c r="IM233" s="239"/>
      <c r="IN233" s="83"/>
      <c r="IO233" s="83"/>
      <c r="IP233" s="83"/>
      <c r="IQ233" s="83"/>
      <c r="IR233" s="83"/>
      <c r="IS233" s="83"/>
      <c r="IT233" s="83"/>
      <c r="IU233" s="83"/>
      <c r="IV233" s="239"/>
      <c r="IW233" s="83"/>
      <c r="IX233" s="184"/>
      <c r="IY233" s="83"/>
      <c r="IZ233" s="83"/>
      <c r="JA233" s="239"/>
      <c r="JB233" s="239"/>
      <c r="JC233" s="313"/>
      <c r="JD233" s="313"/>
      <c r="JE233" s="313"/>
      <c r="JF233" s="184"/>
      <c r="JG233" s="184"/>
      <c r="JH233" s="184"/>
      <c r="JI233" s="184"/>
      <c r="JJ233" s="184"/>
      <c r="JK233" s="184"/>
      <c r="JL233" s="184"/>
    </row>
    <row r="234" spans="1:272" s="340" customFormat="1" ht="12.75" x14ac:dyDescent="0.2">
      <c r="A234" s="193"/>
      <c r="B234" s="337"/>
      <c r="C234" s="193"/>
      <c r="D234" s="193"/>
      <c r="E234" s="193"/>
      <c r="F234" s="193"/>
      <c r="G234" s="193"/>
      <c r="H234" s="193"/>
      <c r="I234" s="193"/>
      <c r="J234" s="193"/>
      <c r="K234" s="193"/>
      <c r="L234" s="338"/>
      <c r="M234" s="193"/>
      <c r="N234" s="193"/>
      <c r="O234" s="19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239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8"/>
      <c r="AZ234" s="193"/>
      <c r="BA234" s="193"/>
      <c r="BB234" s="19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239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  <c r="EY234" s="83"/>
      <c r="EZ234" s="83"/>
      <c r="FA234" s="83"/>
      <c r="FB234" s="83"/>
      <c r="FC234" s="83"/>
      <c r="FD234" s="83"/>
      <c r="FE234" s="83"/>
      <c r="FF234" s="83"/>
      <c r="FG234" s="83"/>
      <c r="FH234" s="83"/>
      <c r="FI234" s="83"/>
      <c r="FJ234" s="83"/>
      <c r="FK234" s="83"/>
      <c r="FL234" s="83"/>
      <c r="FM234" s="83"/>
      <c r="FN234" s="83"/>
      <c r="FO234" s="83"/>
      <c r="FP234" s="83"/>
      <c r="FQ234" s="83"/>
      <c r="FR234" s="83"/>
      <c r="FS234" s="83"/>
      <c r="FT234" s="83"/>
      <c r="FU234" s="83"/>
      <c r="FV234" s="83"/>
      <c r="FW234" s="83"/>
      <c r="FX234" s="83"/>
      <c r="FY234" s="83"/>
      <c r="FZ234" s="83"/>
      <c r="GA234" s="83"/>
      <c r="GB234" s="83"/>
      <c r="GC234" s="239"/>
      <c r="GD234" s="83"/>
      <c r="GE234" s="83"/>
      <c r="GF234" s="83"/>
      <c r="GG234" s="83"/>
      <c r="GH234" s="83"/>
      <c r="GI234" s="239"/>
      <c r="GJ234" s="239"/>
      <c r="GK234" s="83"/>
      <c r="GL234" s="239"/>
      <c r="GM234" s="239"/>
      <c r="GN234" s="239"/>
      <c r="GO234" s="83"/>
      <c r="GP234" s="239"/>
      <c r="GQ234" s="239"/>
      <c r="GR234" s="83"/>
      <c r="GS234" s="83"/>
      <c r="GT234" s="239"/>
      <c r="GU234" s="239"/>
      <c r="GV234" s="83"/>
      <c r="GW234" s="239"/>
      <c r="GX234" s="83"/>
      <c r="GY234" s="83"/>
      <c r="GZ234" s="239"/>
      <c r="HA234" s="83"/>
      <c r="HB234" s="83"/>
      <c r="HC234" s="83"/>
      <c r="HD234" s="83"/>
      <c r="HE234" s="83"/>
      <c r="HF234" s="239"/>
      <c r="HG234" s="83"/>
      <c r="HH234" s="83"/>
      <c r="HI234" s="83"/>
      <c r="HJ234" s="83"/>
      <c r="HK234" s="83"/>
      <c r="HL234" s="239"/>
      <c r="HM234" s="83"/>
      <c r="HN234" s="239"/>
      <c r="HO234" s="83"/>
      <c r="HP234" s="83"/>
      <c r="HQ234" s="83"/>
      <c r="HR234" s="239"/>
      <c r="HS234" s="83"/>
      <c r="HT234" s="83"/>
      <c r="HU234" s="239"/>
      <c r="HV234" s="83"/>
      <c r="HW234" s="83"/>
      <c r="HX234" s="239"/>
      <c r="HY234" s="83"/>
      <c r="HZ234" s="83"/>
      <c r="IA234" s="239"/>
      <c r="IB234" s="239"/>
      <c r="IC234" s="239"/>
      <c r="ID234" s="239"/>
      <c r="IE234" s="83"/>
      <c r="IF234" s="83"/>
      <c r="IG234" s="83"/>
      <c r="IH234" s="239"/>
      <c r="II234" s="239"/>
      <c r="IJ234" s="83"/>
      <c r="IK234" s="83"/>
      <c r="IL234" s="83"/>
      <c r="IM234" s="239"/>
      <c r="IN234" s="83"/>
      <c r="IO234" s="83"/>
      <c r="IP234" s="83"/>
      <c r="IQ234" s="83"/>
      <c r="IR234" s="83"/>
      <c r="IS234" s="83"/>
      <c r="IT234" s="83"/>
      <c r="IU234" s="83"/>
      <c r="IV234" s="239"/>
      <c r="IW234" s="83"/>
      <c r="IX234" s="184"/>
      <c r="IY234" s="83"/>
      <c r="IZ234" s="83"/>
      <c r="JA234" s="239"/>
      <c r="JB234" s="239"/>
      <c r="JC234" s="313"/>
      <c r="JD234" s="313"/>
      <c r="JE234" s="313"/>
      <c r="JF234" s="184"/>
      <c r="JG234" s="184"/>
      <c r="JH234" s="184"/>
      <c r="JI234" s="184"/>
      <c r="JJ234" s="184"/>
      <c r="JK234" s="184"/>
      <c r="JL234" s="184"/>
    </row>
    <row r="235" spans="1:272" s="340" customFormat="1" ht="12.75" x14ac:dyDescent="0.2">
      <c r="A235" s="193"/>
      <c r="B235" s="337"/>
      <c r="C235" s="193"/>
      <c r="D235" s="193"/>
      <c r="E235" s="193"/>
      <c r="F235" s="193"/>
      <c r="G235" s="193"/>
      <c r="H235" s="193"/>
      <c r="I235" s="193"/>
      <c r="J235" s="193"/>
      <c r="K235" s="193"/>
      <c r="L235" s="338"/>
      <c r="M235" s="193"/>
      <c r="N235" s="193"/>
      <c r="O235" s="19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239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8"/>
      <c r="AZ235" s="193"/>
      <c r="BA235" s="193"/>
      <c r="BB235" s="19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239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  <c r="FI235" s="83"/>
      <c r="FJ235" s="83"/>
      <c r="FK235" s="83"/>
      <c r="FL235" s="83"/>
      <c r="FM235" s="83"/>
      <c r="FN235" s="83"/>
      <c r="FO235" s="83"/>
      <c r="FP235" s="83"/>
      <c r="FQ235" s="83"/>
      <c r="FR235" s="83"/>
      <c r="FS235" s="83"/>
      <c r="FT235" s="83"/>
      <c r="FU235" s="83"/>
      <c r="FV235" s="83"/>
      <c r="FW235" s="83"/>
      <c r="FX235" s="83"/>
      <c r="FY235" s="83"/>
      <c r="FZ235" s="83"/>
      <c r="GA235" s="83"/>
      <c r="GB235" s="83"/>
      <c r="GC235" s="239"/>
      <c r="GD235" s="83"/>
      <c r="GE235" s="83"/>
      <c r="GF235" s="83"/>
      <c r="GG235" s="83"/>
      <c r="GH235" s="83"/>
      <c r="GI235" s="239"/>
      <c r="GJ235" s="239"/>
      <c r="GK235" s="83"/>
      <c r="GL235" s="239"/>
      <c r="GM235" s="239"/>
      <c r="GN235" s="239"/>
      <c r="GO235" s="83"/>
      <c r="GP235" s="239"/>
      <c r="GQ235" s="239"/>
      <c r="GR235" s="83"/>
      <c r="GS235" s="83"/>
      <c r="GT235" s="239"/>
      <c r="GU235" s="239"/>
      <c r="GV235" s="83"/>
      <c r="GW235" s="239"/>
      <c r="GX235" s="83"/>
      <c r="GY235" s="83"/>
      <c r="GZ235" s="239"/>
      <c r="HA235" s="83"/>
      <c r="HB235" s="83"/>
      <c r="HC235" s="83"/>
      <c r="HD235" s="83"/>
      <c r="HE235" s="83"/>
      <c r="HF235" s="239"/>
      <c r="HG235" s="83"/>
      <c r="HH235" s="83"/>
      <c r="HI235" s="83"/>
      <c r="HJ235" s="83"/>
      <c r="HK235" s="83"/>
      <c r="HL235" s="239"/>
      <c r="HM235" s="83"/>
      <c r="HN235" s="239"/>
      <c r="HO235" s="83"/>
      <c r="HP235" s="83"/>
      <c r="HQ235" s="83"/>
      <c r="HR235" s="239"/>
      <c r="HS235" s="83"/>
      <c r="HT235" s="83"/>
      <c r="HU235" s="239"/>
      <c r="HV235" s="83"/>
      <c r="HW235" s="83"/>
      <c r="HX235" s="239"/>
      <c r="HY235" s="83"/>
      <c r="HZ235" s="83"/>
      <c r="IA235" s="239"/>
      <c r="IB235" s="239"/>
      <c r="IC235" s="239"/>
      <c r="ID235" s="239"/>
      <c r="IE235" s="83"/>
      <c r="IF235" s="83"/>
      <c r="IG235" s="83"/>
      <c r="IH235" s="239"/>
      <c r="II235" s="239"/>
      <c r="IJ235" s="83"/>
      <c r="IK235" s="83"/>
      <c r="IL235" s="83"/>
      <c r="IM235" s="239"/>
      <c r="IN235" s="83"/>
      <c r="IO235" s="83"/>
      <c r="IP235" s="83"/>
      <c r="IQ235" s="83"/>
      <c r="IR235" s="83"/>
      <c r="IS235" s="83"/>
      <c r="IT235" s="83"/>
      <c r="IU235" s="83"/>
      <c r="IV235" s="239"/>
      <c r="IW235" s="83"/>
      <c r="IX235" s="184"/>
      <c r="IY235" s="83"/>
      <c r="IZ235" s="83"/>
      <c r="JA235" s="239"/>
      <c r="JB235" s="239"/>
      <c r="JC235" s="313"/>
      <c r="JD235" s="313"/>
      <c r="JE235" s="313"/>
      <c r="JF235" s="184"/>
      <c r="JG235" s="184"/>
      <c r="JH235" s="184"/>
      <c r="JI235" s="184"/>
      <c r="JJ235" s="184"/>
      <c r="JK235" s="184"/>
      <c r="JL235" s="184"/>
    </row>
    <row r="236" spans="1:272" s="340" customFormat="1" ht="12.75" x14ac:dyDescent="0.2">
      <c r="A236" s="193"/>
      <c r="B236" s="337"/>
      <c r="C236" s="193"/>
      <c r="D236" s="193"/>
      <c r="E236" s="193"/>
      <c r="F236" s="193"/>
      <c r="G236" s="193"/>
      <c r="H236" s="193"/>
      <c r="I236" s="193"/>
      <c r="J236" s="193"/>
      <c r="K236" s="193"/>
      <c r="L236" s="338"/>
      <c r="M236" s="193"/>
      <c r="N236" s="193"/>
      <c r="O236" s="19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239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8"/>
      <c r="AZ236" s="193"/>
      <c r="BA236" s="193"/>
      <c r="BB236" s="19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239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  <c r="FI236" s="83"/>
      <c r="FJ236" s="83"/>
      <c r="FK236" s="83"/>
      <c r="FL236" s="83"/>
      <c r="FM236" s="83"/>
      <c r="FN236" s="83"/>
      <c r="FO236" s="83"/>
      <c r="FP236" s="83"/>
      <c r="FQ236" s="83"/>
      <c r="FR236" s="83"/>
      <c r="FS236" s="83"/>
      <c r="FT236" s="83"/>
      <c r="FU236" s="83"/>
      <c r="FV236" s="83"/>
      <c r="FW236" s="83"/>
      <c r="FX236" s="83"/>
      <c r="FY236" s="83"/>
      <c r="FZ236" s="83"/>
      <c r="GA236" s="83"/>
      <c r="GB236" s="83"/>
      <c r="GC236" s="239"/>
      <c r="GD236" s="83"/>
      <c r="GE236" s="83"/>
      <c r="GF236" s="83"/>
      <c r="GG236" s="83"/>
      <c r="GH236" s="83"/>
      <c r="GI236" s="239"/>
      <c r="GJ236" s="239"/>
      <c r="GK236" s="83"/>
      <c r="GL236" s="239"/>
      <c r="GM236" s="239"/>
      <c r="GN236" s="239"/>
      <c r="GO236" s="83"/>
      <c r="GP236" s="239"/>
      <c r="GQ236" s="239"/>
      <c r="GR236" s="83"/>
      <c r="GS236" s="83"/>
      <c r="GT236" s="239"/>
      <c r="GU236" s="239"/>
      <c r="GV236" s="83"/>
      <c r="GW236" s="239"/>
      <c r="GX236" s="83"/>
      <c r="GY236" s="83"/>
      <c r="GZ236" s="239"/>
      <c r="HA236" s="83"/>
      <c r="HB236" s="83"/>
      <c r="HC236" s="83"/>
      <c r="HD236" s="83"/>
      <c r="HE236" s="83"/>
      <c r="HF236" s="239"/>
      <c r="HG236" s="83"/>
      <c r="HH236" s="83"/>
      <c r="HI236" s="83"/>
      <c r="HJ236" s="83"/>
      <c r="HK236" s="83"/>
      <c r="HL236" s="239"/>
      <c r="HM236" s="83"/>
      <c r="HN236" s="239"/>
      <c r="HO236" s="83"/>
      <c r="HP236" s="83"/>
      <c r="HQ236" s="83"/>
      <c r="HR236" s="239"/>
      <c r="HS236" s="83"/>
      <c r="HT236" s="83"/>
      <c r="HU236" s="239"/>
      <c r="HV236" s="83"/>
      <c r="HW236" s="83"/>
      <c r="HX236" s="239"/>
      <c r="HY236" s="83"/>
      <c r="HZ236" s="83"/>
      <c r="IA236" s="239"/>
      <c r="IB236" s="239"/>
      <c r="IC236" s="239"/>
      <c r="ID236" s="239"/>
      <c r="IE236" s="83"/>
      <c r="IF236" s="83"/>
      <c r="IG236" s="83"/>
      <c r="IH236" s="239"/>
      <c r="II236" s="239"/>
      <c r="IJ236" s="83"/>
      <c r="IK236" s="83"/>
      <c r="IL236" s="83"/>
      <c r="IM236" s="239"/>
      <c r="IN236" s="83"/>
      <c r="IO236" s="83"/>
      <c r="IP236" s="83"/>
      <c r="IQ236" s="83"/>
      <c r="IR236" s="83"/>
      <c r="IS236" s="83"/>
      <c r="IT236" s="83"/>
      <c r="IU236" s="83"/>
      <c r="IV236" s="239"/>
      <c r="IW236" s="83"/>
      <c r="IX236" s="184"/>
      <c r="IY236" s="83"/>
      <c r="IZ236" s="83"/>
      <c r="JA236" s="239"/>
      <c r="JB236" s="239"/>
      <c r="JC236" s="313"/>
      <c r="JD236" s="313"/>
      <c r="JE236" s="313"/>
      <c r="JF236" s="184"/>
      <c r="JG236" s="184"/>
      <c r="JH236" s="184"/>
      <c r="JI236" s="184"/>
      <c r="JJ236" s="184"/>
      <c r="JK236" s="184"/>
      <c r="JL236" s="184"/>
    </row>
    <row r="237" spans="1:272" s="340" customFormat="1" ht="12.75" x14ac:dyDescent="0.2">
      <c r="A237" s="193"/>
      <c r="B237" s="337"/>
      <c r="C237" s="193"/>
      <c r="D237" s="193"/>
      <c r="E237" s="193"/>
      <c r="F237" s="193"/>
      <c r="G237" s="193"/>
      <c r="H237" s="193"/>
      <c r="I237" s="193"/>
      <c r="J237" s="193"/>
      <c r="K237" s="193"/>
      <c r="L237" s="338"/>
      <c r="M237" s="193"/>
      <c r="N237" s="193"/>
      <c r="O237" s="19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239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8"/>
      <c r="AZ237" s="193"/>
      <c r="BA237" s="193"/>
      <c r="BB237" s="19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239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239"/>
      <c r="GD237" s="83"/>
      <c r="GE237" s="83"/>
      <c r="GF237" s="83"/>
      <c r="GG237" s="83"/>
      <c r="GH237" s="83"/>
      <c r="GI237" s="239"/>
      <c r="GJ237" s="239"/>
      <c r="GK237" s="83"/>
      <c r="GL237" s="239"/>
      <c r="GM237" s="239"/>
      <c r="GN237" s="239"/>
      <c r="GO237" s="83"/>
      <c r="GP237" s="239"/>
      <c r="GQ237" s="239"/>
      <c r="GR237" s="83"/>
      <c r="GS237" s="83"/>
      <c r="GT237" s="239"/>
      <c r="GU237" s="239"/>
      <c r="GV237" s="83"/>
      <c r="GW237" s="239"/>
      <c r="GX237" s="83"/>
      <c r="GY237" s="83"/>
      <c r="GZ237" s="239"/>
      <c r="HA237" s="83"/>
      <c r="HB237" s="83"/>
      <c r="HC237" s="83"/>
      <c r="HD237" s="83"/>
      <c r="HE237" s="83"/>
      <c r="HF237" s="239"/>
      <c r="HG237" s="83"/>
      <c r="HH237" s="83"/>
      <c r="HI237" s="83"/>
      <c r="HJ237" s="83"/>
      <c r="HK237" s="83"/>
      <c r="HL237" s="239"/>
      <c r="HM237" s="83"/>
      <c r="HN237" s="239"/>
      <c r="HO237" s="83"/>
      <c r="HP237" s="83"/>
      <c r="HQ237" s="83"/>
      <c r="HR237" s="239"/>
      <c r="HS237" s="83"/>
      <c r="HT237" s="83"/>
      <c r="HU237" s="239"/>
      <c r="HV237" s="83"/>
      <c r="HW237" s="83"/>
      <c r="HX237" s="239"/>
      <c r="HY237" s="83"/>
      <c r="HZ237" s="83"/>
      <c r="IA237" s="239"/>
      <c r="IB237" s="239"/>
      <c r="IC237" s="239"/>
      <c r="ID237" s="239"/>
      <c r="IE237" s="83"/>
      <c r="IF237" s="83"/>
      <c r="IG237" s="83"/>
      <c r="IH237" s="239"/>
      <c r="II237" s="239"/>
      <c r="IJ237" s="83"/>
      <c r="IK237" s="83"/>
      <c r="IL237" s="83"/>
      <c r="IM237" s="239"/>
      <c r="IN237" s="83"/>
      <c r="IO237" s="83"/>
      <c r="IP237" s="83"/>
      <c r="IQ237" s="83"/>
      <c r="IR237" s="83"/>
      <c r="IS237" s="83"/>
      <c r="IT237" s="83"/>
      <c r="IU237" s="83"/>
      <c r="IV237" s="239"/>
      <c r="IW237" s="83"/>
      <c r="IX237" s="184"/>
      <c r="IY237" s="83"/>
      <c r="IZ237" s="83"/>
      <c r="JA237" s="239"/>
      <c r="JB237" s="239"/>
      <c r="JC237" s="313"/>
      <c r="JD237" s="313"/>
      <c r="JE237" s="313"/>
      <c r="JF237" s="184"/>
      <c r="JG237" s="184"/>
      <c r="JH237" s="184"/>
      <c r="JI237" s="184"/>
      <c r="JJ237" s="184"/>
      <c r="JK237" s="184"/>
      <c r="JL237" s="184"/>
    </row>
    <row r="238" spans="1:272" s="340" customFormat="1" ht="12.75" x14ac:dyDescent="0.2">
      <c r="A238" s="193"/>
      <c r="B238" s="337"/>
      <c r="C238" s="193"/>
      <c r="D238" s="193"/>
      <c r="E238" s="193"/>
      <c r="F238" s="193"/>
      <c r="G238" s="193"/>
      <c r="H238" s="193"/>
      <c r="I238" s="193"/>
      <c r="J238" s="193"/>
      <c r="K238" s="193"/>
      <c r="L238" s="338"/>
      <c r="M238" s="193"/>
      <c r="N238" s="193"/>
      <c r="O238" s="19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239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8"/>
      <c r="AZ238" s="193"/>
      <c r="BA238" s="193"/>
      <c r="BB238" s="19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239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  <c r="FR238" s="83"/>
      <c r="FS238" s="83"/>
      <c r="FT238" s="83"/>
      <c r="FU238" s="83"/>
      <c r="FV238" s="83"/>
      <c r="FW238" s="83"/>
      <c r="FX238" s="83"/>
      <c r="FY238" s="83"/>
      <c r="FZ238" s="83"/>
      <c r="GA238" s="83"/>
      <c r="GB238" s="83"/>
      <c r="GC238" s="239"/>
      <c r="GD238" s="83"/>
      <c r="GE238" s="83"/>
      <c r="GF238" s="83"/>
      <c r="GG238" s="83"/>
      <c r="GH238" s="83"/>
      <c r="GI238" s="239"/>
      <c r="GJ238" s="239"/>
      <c r="GK238" s="83"/>
      <c r="GL238" s="239"/>
      <c r="GM238" s="239"/>
      <c r="GN238" s="239"/>
      <c r="GO238" s="83"/>
      <c r="GP238" s="239"/>
      <c r="GQ238" s="239"/>
      <c r="GR238" s="83"/>
      <c r="GS238" s="83"/>
      <c r="GT238" s="239"/>
      <c r="GU238" s="239"/>
      <c r="GV238" s="83"/>
      <c r="GW238" s="239"/>
      <c r="GX238" s="83"/>
      <c r="GY238" s="83"/>
      <c r="GZ238" s="239"/>
      <c r="HA238" s="83"/>
      <c r="HB238" s="83"/>
      <c r="HC238" s="83"/>
      <c r="HD238" s="83"/>
      <c r="HE238" s="83"/>
      <c r="HF238" s="239"/>
      <c r="HG238" s="83"/>
      <c r="HH238" s="83"/>
      <c r="HI238" s="83"/>
      <c r="HJ238" s="83"/>
      <c r="HK238" s="83"/>
      <c r="HL238" s="239"/>
      <c r="HM238" s="83"/>
      <c r="HN238" s="239"/>
      <c r="HO238" s="83"/>
      <c r="HP238" s="83"/>
      <c r="HQ238" s="83"/>
      <c r="HR238" s="239"/>
      <c r="HS238" s="83"/>
      <c r="HT238" s="83"/>
      <c r="HU238" s="239"/>
      <c r="HV238" s="83"/>
      <c r="HW238" s="83"/>
      <c r="HX238" s="239"/>
      <c r="HY238" s="83"/>
      <c r="HZ238" s="83"/>
      <c r="IA238" s="239"/>
      <c r="IB238" s="239"/>
      <c r="IC238" s="239"/>
      <c r="ID238" s="239"/>
      <c r="IE238" s="83"/>
      <c r="IF238" s="83"/>
      <c r="IG238" s="83"/>
      <c r="IH238" s="239"/>
      <c r="II238" s="239"/>
      <c r="IJ238" s="83"/>
      <c r="IK238" s="83"/>
      <c r="IL238" s="83"/>
      <c r="IM238" s="239"/>
      <c r="IN238" s="83"/>
      <c r="IO238" s="83"/>
      <c r="IP238" s="83"/>
      <c r="IQ238" s="83"/>
      <c r="IR238" s="83"/>
      <c r="IS238" s="83"/>
      <c r="IT238" s="83"/>
      <c r="IU238" s="83"/>
      <c r="IV238" s="239"/>
      <c r="IW238" s="83"/>
      <c r="IX238" s="184"/>
      <c r="IY238" s="83"/>
      <c r="IZ238" s="83"/>
      <c r="JA238" s="239"/>
      <c r="JB238" s="239"/>
      <c r="JC238" s="313"/>
      <c r="JD238" s="313"/>
      <c r="JE238" s="313"/>
      <c r="JF238" s="184"/>
      <c r="JG238" s="184"/>
      <c r="JH238" s="184"/>
      <c r="JI238" s="184"/>
      <c r="JJ238" s="184"/>
      <c r="JK238" s="184"/>
      <c r="JL238" s="184"/>
    </row>
    <row r="239" spans="1:272" s="340" customFormat="1" ht="12.75" x14ac:dyDescent="0.2">
      <c r="A239" s="193"/>
      <c r="B239" s="337"/>
      <c r="C239" s="193"/>
      <c r="D239" s="193"/>
      <c r="E239" s="193"/>
      <c r="F239" s="193"/>
      <c r="G239" s="193"/>
      <c r="H239" s="193"/>
      <c r="I239" s="193"/>
      <c r="J239" s="193"/>
      <c r="K239" s="193"/>
      <c r="L239" s="338"/>
      <c r="M239" s="193"/>
      <c r="N239" s="193"/>
      <c r="O239" s="19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239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8"/>
      <c r="AZ239" s="193"/>
      <c r="BA239" s="193"/>
      <c r="BB239" s="19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239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  <c r="FI239" s="83"/>
      <c r="FJ239" s="83"/>
      <c r="FK239" s="83"/>
      <c r="FL239" s="83"/>
      <c r="FM239" s="83"/>
      <c r="FN239" s="83"/>
      <c r="FO239" s="83"/>
      <c r="FP239" s="83"/>
      <c r="FQ239" s="83"/>
      <c r="FR239" s="83"/>
      <c r="FS239" s="83"/>
      <c r="FT239" s="83"/>
      <c r="FU239" s="83"/>
      <c r="FV239" s="83"/>
      <c r="FW239" s="83"/>
      <c r="FX239" s="83"/>
      <c r="FY239" s="83"/>
      <c r="FZ239" s="83"/>
      <c r="GA239" s="83"/>
      <c r="GB239" s="83"/>
      <c r="GC239" s="239"/>
      <c r="GD239" s="83"/>
      <c r="GE239" s="83"/>
      <c r="GF239" s="83"/>
      <c r="GG239" s="83"/>
      <c r="GH239" s="83"/>
      <c r="GI239" s="239"/>
      <c r="GJ239" s="239"/>
      <c r="GK239" s="83"/>
      <c r="GL239" s="239"/>
      <c r="GM239" s="239"/>
      <c r="GN239" s="239"/>
      <c r="GO239" s="83"/>
      <c r="GP239" s="239"/>
      <c r="GQ239" s="239"/>
      <c r="GR239" s="83"/>
      <c r="GS239" s="83"/>
      <c r="GT239" s="239"/>
      <c r="GU239" s="239"/>
      <c r="GV239" s="83"/>
      <c r="GW239" s="239"/>
      <c r="GX239" s="83"/>
      <c r="GY239" s="83"/>
      <c r="GZ239" s="239"/>
      <c r="HA239" s="83"/>
      <c r="HB239" s="83"/>
      <c r="HC239" s="83"/>
      <c r="HD239" s="83"/>
      <c r="HE239" s="83"/>
      <c r="HF239" s="239"/>
      <c r="HG239" s="83"/>
      <c r="HH239" s="83"/>
      <c r="HI239" s="83"/>
      <c r="HJ239" s="83"/>
      <c r="HK239" s="83"/>
      <c r="HL239" s="239"/>
      <c r="HM239" s="83"/>
      <c r="HN239" s="239"/>
      <c r="HO239" s="83"/>
      <c r="HP239" s="83"/>
      <c r="HQ239" s="83"/>
      <c r="HR239" s="239"/>
      <c r="HS239" s="83"/>
      <c r="HT239" s="83"/>
      <c r="HU239" s="239"/>
      <c r="HV239" s="83"/>
      <c r="HW239" s="83"/>
      <c r="HX239" s="239"/>
      <c r="HY239" s="83"/>
      <c r="HZ239" s="83"/>
      <c r="IA239" s="239"/>
      <c r="IB239" s="239"/>
      <c r="IC239" s="239"/>
      <c r="ID239" s="239"/>
      <c r="IE239" s="83"/>
      <c r="IF239" s="83"/>
      <c r="IG239" s="83"/>
      <c r="IH239" s="239"/>
      <c r="II239" s="239"/>
      <c r="IJ239" s="83"/>
      <c r="IK239" s="83"/>
      <c r="IL239" s="83"/>
      <c r="IM239" s="239"/>
      <c r="IN239" s="83"/>
      <c r="IO239" s="83"/>
      <c r="IP239" s="83"/>
      <c r="IQ239" s="83"/>
      <c r="IR239" s="83"/>
      <c r="IS239" s="83"/>
      <c r="IT239" s="83"/>
      <c r="IU239" s="83"/>
      <c r="IV239" s="239"/>
      <c r="IW239" s="83"/>
      <c r="IX239" s="184"/>
      <c r="IY239" s="83"/>
      <c r="IZ239" s="83"/>
      <c r="JA239" s="239"/>
      <c r="JB239" s="239"/>
      <c r="JC239" s="313"/>
      <c r="JD239" s="313"/>
      <c r="JE239" s="313"/>
      <c r="JF239" s="184"/>
      <c r="JG239" s="184"/>
      <c r="JH239" s="184"/>
      <c r="JI239" s="184"/>
      <c r="JJ239" s="184"/>
      <c r="JK239" s="184"/>
      <c r="JL239" s="184"/>
    </row>
    <row r="240" spans="1:272" s="340" customFormat="1" ht="12.75" x14ac:dyDescent="0.2">
      <c r="A240" s="193"/>
      <c r="B240" s="337"/>
      <c r="C240" s="193"/>
      <c r="D240" s="193"/>
      <c r="E240" s="193"/>
      <c r="F240" s="193"/>
      <c r="G240" s="193"/>
      <c r="H240" s="193"/>
      <c r="I240" s="193"/>
      <c r="J240" s="193"/>
      <c r="K240" s="193"/>
      <c r="L240" s="338"/>
      <c r="M240" s="193"/>
      <c r="N240" s="193"/>
      <c r="O240" s="19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239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8"/>
      <c r="AZ240" s="193"/>
      <c r="BA240" s="193"/>
      <c r="BB240" s="19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239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  <c r="FI240" s="83"/>
      <c r="FJ240" s="83"/>
      <c r="FK240" s="83"/>
      <c r="FL240" s="83"/>
      <c r="FM240" s="83"/>
      <c r="FN240" s="83"/>
      <c r="FO240" s="83"/>
      <c r="FP240" s="83"/>
      <c r="FQ240" s="83"/>
      <c r="FR240" s="83"/>
      <c r="FS240" s="83"/>
      <c r="FT240" s="83"/>
      <c r="FU240" s="83"/>
      <c r="FV240" s="83"/>
      <c r="FW240" s="83"/>
      <c r="FX240" s="83"/>
      <c r="FY240" s="83"/>
      <c r="FZ240" s="83"/>
      <c r="GA240" s="83"/>
      <c r="GB240" s="83"/>
      <c r="GC240" s="239"/>
      <c r="GD240" s="83"/>
      <c r="GE240" s="83"/>
      <c r="GF240" s="83"/>
      <c r="GG240" s="83"/>
      <c r="GH240" s="83"/>
      <c r="GI240" s="239"/>
      <c r="GJ240" s="239"/>
      <c r="GK240" s="83"/>
      <c r="GL240" s="239"/>
      <c r="GM240" s="239"/>
      <c r="GN240" s="239"/>
      <c r="GO240" s="83"/>
      <c r="GP240" s="239"/>
      <c r="GQ240" s="239"/>
      <c r="GR240" s="83"/>
      <c r="GS240" s="83"/>
      <c r="GT240" s="239"/>
      <c r="GU240" s="239"/>
      <c r="GV240" s="83"/>
      <c r="GW240" s="239"/>
      <c r="GX240" s="83"/>
      <c r="GY240" s="83"/>
      <c r="GZ240" s="239"/>
      <c r="HA240" s="83"/>
      <c r="HB240" s="83"/>
      <c r="HC240" s="83"/>
      <c r="HD240" s="83"/>
      <c r="HE240" s="83"/>
      <c r="HF240" s="239"/>
      <c r="HG240" s="83"/>
      <c r="HH240" s="83"/>
      <c r="HI240" s="83"/>
      <c r="HJ240" s="83"/>
      <c r="HK240" s="83"/>
      <c r="HL240" s="239"/>
      <c r="HM240" s="83"/>
      <c r="HN240" s="239"/>
      <c r="HO240" s="83"/>
      <c r="HP240" s="83"/>
      <c r="HQ240" s="83"/>
      <c r="HR240" s="239"/>
      <c r="HS240" s="83"/>
      <c r="HT240" s="83"/>
      <c r="HU240" s="239"/>
      <c r="HV240" s="83"/>
      <c r="HW240" s="83"/>
      <c r="HX240" s="239"/>
      <c r="HY240" s="83"/>
      <c r="HZ240" s="83"/>
      <c r="IA240" s="239"/>
      <c r="IB240" s="239"/>
      <c r="IC240" s="239"/>
      <c r="ID240" s="239"/>
      <c r="IE240" s="83"/>
      <c r="IF240" s="83"/>
      <c r="IG240" s="83"/>
      <c r="IH240" s="239"/>
      <c r="II240" s="239"/>
      <c r="IJ240" s="83"/>
      <c r="IK240" s="83"/>
      <c r="IL240" s="83"/>
      <c r="IM240" s="239"/>
      <c r="IN240" s="83"/>
      <c r="IO240" s="83"/>
      <c r="IP240" s="83"/>
      <c r="IQ240" s="83"/>
      <c r="IR240" s="83"/>
      <c r="IS240" s="83"/>
      <c r="IT240" s="83"/>
      <c r="IU240" s="83"/>
      <c r="IV240" s="239"/>
      <c r="IW240" s="83"/>
      <c r="IX240" s="184"/>
      <c r="IY240" s="83"/>
      <c r="IZ240" s="83"/>
      <c r="JA240" s="239"/>
      <c r="JB240" s="239"/>
      <c r="JC240" s="313"/>
      <c r="JD240" s="313"/>
      <c r="JE240" s="313"/>
      <c r="JF240" s="184"/>
      <c r="JG240" s="184"/>
      <c r="JH240" s="184"/>
      <c r="JI240" s="184"/>
      <c r="JJ240" s="184"/>
      <c r="JK240" s="184"/>
      <c r="JL240" s="184"/>
    </row>
    <row r="241" spans="1:272" s="340" customFormat="1" ht="12.75" x14ac:dyDescent="0.2">
      <c r="A241" s="193"/>
      <c r="B241" s="337"/>
      <c r="C241" s="193"/>
      <c r="D241" s="193"/>
      <c r="E241" s="193"/>
      <c r="F241" s="193"/>
      <c r="G241" s="193"/>
      <c r="H241" s="193"/>
      <c r="I241" s="193"/>
      <c r="J241" s="193"/>
      <c r="K241" s="193"/>
      <c r="L241" s="338"/>
      <c r="M241" s="193"/>
      <c r="N241" s="193"/>
      <c r="O241" s="19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239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8"/>
      <c r="AZ241" s="193"/>
      <c r="BA241" s="193"/>
      <c r="BB241" s="19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239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  <c r="EI241" s="83"/>
      <c r="EJ241" s="83"/>
      <c r="EK241" s="83"/>
      <c r="EL241" s="83"/>
      <c r="EM241" s="83"/>
      <c r="EN241" s="83"/>
      <c r="EO241" s="83"/>
      <c r="EP241" s="83"/>
      <c r="EQ241" s="83"/>
      <c r="ER241" s="83"/>
      <c r="ES241" s="83"/>
      <c r="ET241" s="83"/>
      <c r="EU241" s="83"/>
      <c r="EV241" s="83"/>
      <c r="EW241" s="83"/>
      <c r="EX241" s="83"/>
      <c r="EY241" s="83"/>
      <c r="EZ241" s="83"/>
      <c r="FA241" s="83"/>
      <c r="FB241" s="83"/>
      <c r="FC241" s="83"/>
      <c r="FD241" s="83"/>
      <c r="FE241" s="83"/>
      <c r="FF241" s="83"/>
      <c r="FG241" s="83"/>
      <c r="FH241" s="83"/>
      <c r="FI241" s="83"/>
      <c r="FJ241" s="83"/>
      <c r="FK241" s="83"/>
      <c r="FL241" s="83"/>
      <c r="FM241" s="83"/>
      <c r="FN241" s="83"/>
      <c r="FO241" s="83"/>
      <c r="FP241" s="83"/>
      <c r="FQ241" s="83"/>
      <c r="FR241" s="83"/>
      <c r="FS241" s="83"/>
      <c r="FT241" s="83"/>
      <c r="FU241" s="83"/>
      <c r="FV241" s="83"/>
      <c r="FW241" s="83"/>
      <c r="FX241" s="83"/>
      <c r="FY241" s="83"/>
      <c r="FZ241" s="83"/>
      <c r="GA241" s="83"/>
      <c r="GB241" s="83"/>
      <c r="GC241" s="239"/>
      <c r="GD241" s="83"/>
      <c r="GE241" s="83"/>
      <c r="GF241" s="83"/>
      <c r="GG241" s="83"/>
      <c r="GH241" s="83"/>
      <c r="GI241" s="239"/>
      <c r="GJ241" s="239"/>
      <c r="GK241" s="83"/>
      <c r="GL241" s="239"/>
      <c r="GM241" s="239"/>
      <c r="GN241" s="239"/>
      <c r="GO241" s="83"/>
      <c r="GP241" s="239"/>
      <c r="GQ241" s="239"/>
      <c r="GR241" s="83"/>
      <c r="GS241" s="83"/>
      <c r="GT241" s="239"/>
      <c r="GU241" s="239"/>
      <c r="GV241" s="83"/>
      <c r="GW241" s="239"/>
      <c r="GX241" s="83"/>
      <c r="GY241" s="83"/>
      <c r="GZ241" s="239"/>
      <c r="HA241" s="83"/>
      <c r="HB241" s="83"/>
      <c r="HC241" s="83"/>
      <c r="HD241" s="83"/>
      <c r="HE241" s="83"/>
      <c r="HF241" s="239"/>
      <c r="HG241" s="83"/>
      <c r="HH241" s="83"/>
      <c r="HI241" s="83"/>
      <c r="HJ241" s="83"/>
      <c r="HK241" s="83"/>
      <c r="HL241" s="239"/>
      <c r="HM241" s="83"/>
      <c r="HN241" s="239"/>
      <c r="HO241" s="83"/>
      <c r="HP241" s="83"/>
      <c r="HQ241" s="83"/>
      <c r="HR241" s="239"/>
      <c r="HS241" s="83"/>
      <c r="HT241" s="83"/>
      <c r="HU241" s="239"/>
      <c r="HV241" s="83"/>
      <c r="HW241" s="83"/>
      <c r="HX241" s="239"/>
      <c r="HY241" s="83"/>
      <c r="HZ241" s="83"/>
      <c r="IA241" s="239"/>
      <c r="IB241" s="239"/>
      <c r="IC241" s="239"/>
      <c r="ID241" s="239"/>
      <c r="IE241" s="83"/>
      <c r="IF241" s="83"/>
      <c r="IG241" s="83"/>
      <c r="IH241" s="239"/>
      <c r="II241" s="239"/>
      <c r="IJ241" s="83"/>
      <c r="IK241" s="83"/>
      <c r="IL241" s="83"/>
      <c r="IM241" s="239"/>
      <c r="IN241" s="83"/>
      <c r="IO241" s="83"/>
      <c r="IP241" s="83"/>
      <c r="IQ241" s="83"/>
      <c r="IR241" s="83"/>
      <c r="IS241" s="83"/>
      <c r="IT241" s="83"/>
      <c r="IU241" s="83"/>
      <c r="IV241" s="239"/>
      <c r="IW241" s="83"/>
      <c r="IX241" s="184"/>
      <c r="IY241" s="83"/>
      <c r="IZ241" s="83"/>
      <c r="JA241" s="239"/>
      <c r="JB241" s="239"/>
      <c r="JC241" s="313"/>
      <c r="JD241" s="313"/>
      <c r="JE241" s="313"/>
      <c r="JF241" s="184"/>
      <c r="JG241" s="184"/>
      <c r="JH241" s="184"/>
      <c r="JI241" s="184"/>
      <c r="JJ241" s="184"/>
      <c r="JK241" s="184"/>
      <c r="JL241" s="184"/>
    </row>
    <row r="242" spans="1:272" s="340" customFormat="1" ht="12.75" x14ac:dyDescent="0.2">
      <c r="A242" s="193"/>
      <c r="B242" s="337"/>
      <c r="C242" s="193"/>
      <c r="D242" s="193"/>
      <c r="E242" s="193"/>
      <c r="F242" s="193"/>
      <c r="G242" s="193"/>
      <c r="H242" s="193"/>
      <c r="I242" s="193"/>
      <c r="J242" s="193"/>
      <c r="K242" s="193"/>
      <c r="L242" s="338"/>
      <c r="M242" s="193"/>
      <c r="N242" s="193"/>
      <c r="O242" s="19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239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8"/>
      <c r="AZ242" s="193"/>
      <c r="BA242" s="193"/>
      <c r="BB242" s="19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239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  <c r="EL242" s="83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  <c r="FH242" s="83"/>
      <c r="FI242" s="83"/>
      <c r="FJ242" s="83"/>
      <c r="FK242" s="83"/>
      <c r="FL242" s="83"/>
      <c r="FM242" s="83"/>
      <c r="FN242" s="83"/>
      <c r="FO242" s="83"/>
      <c r="FP242" s="83"/>
      <c r="FQ242" s="83"/>
      <c r="FR242" s="83"/>
      <c r="FS242" s="83"/>
      <c r="FT242" s="83"/>
      <c r="FU242" s="83"/>
      <c r="FV242" s="83"/>
      <c r="FW242" s="83"/>
      <c r="FX242" s="83"/>
      <c r="FY242" s="83"/>
      <c r="FZ242" s="83"/>
      <c r="GA242" s="83"/>
      <c r="GB242" s="83"/>
      <c r="GC242" s="239"/>
      <c r="GD242" s="83"/>
      <c r="GE242" s="83"/>
      <c r="GF242" s="83"/>
      <c r="GG242" s="83"/>
      <c r="GH242" s="83"/>
      <c r="GI242" s="239"/>
      <c r="GJ242" s="239"/>
      <c r="GK242" s="83"/>
      <c r="GL242" s="239"/>
      <c r="GM242" s="239"/>
      <c r="GN242" s="239"/>
      <c r="GO242" s="83"/>
      <c r="GP242" s="239"/>
      <c r="GQ242" s="239"/>
      <c r="GR242" s="83"/>
      <c r="GS242" s="83"/>
      <c r="GT242" s="239"/>
      <c r="GU242" s="239"/>
      <c r="GV242" s="83"/>
      <c r="GW242" s="239"/>
      <c r="GX242" s="83"/>
      <c r="GY242" s="83"/>
      <c r="GZ242" s="239"/>
      <c r="HA242" s="83"/>
      <c r="HB242" s="83"/>
      <c r="HC242" s="83"/>
      <c r="HD242" s="83"/>
      <c r="HE242" s="83"/>
      <c r="HF242" s="239"/>
      <c r="HG242" s="83"/>
      <c r="HH242" s="83"/>
      <c r="HI242" s="83"/>
      <c r="HJ242" s="83"/>
      <c r="HK242" s="83"/>
      <c r="HL242" s="239"/>
      <c r="HM242" s="83"/>
      <c r="HN242" s="239"/>
      <c r="HO242" s="83"/>
      <c r="HP242" s="83"/>
      <c r="HQ242" s="83"/>
      <c r="HR242" s="239"/>
      <c r="HS242" s="83"/>
      <c r="HT242" s="83"/>
      <c r="HU242" s="239"/>
      <c r="HV242" s="83"/>
      <c r="HW242" s="83"/>
      <c r="HX242" s="239"/>
      <c r="HY242" s="83"/>
      <c r="HZ242" s="83"/>
      <c r="IA242" s="239"/>
      <c r="IB242" s="239"/>
      <c r="IC242" s="239"/>
      <c r="ID242" s="239"/>
      <c r="IE242" s="83"/>
      <c r="IF242" s="83"/>
      <c r="IG242" s="83"/>
      <c r="IH242" s="239"/>
      <c r="II242" s="239"/>
      <c r="IJ242" s="83"/>
      <c r="IK242" s="83"/>
      <c r="IL242" s="83"/>
      <c r="IM242" s="239"/>
      <c r="IN242" s="83"/>
      <c r="IO242" s="83"/>
      <c r="IP242" s="83"/>
      <c r="IQ242" s="83"/>
      <c r="IR242" s="83"/>
      <c r="IS242" s="83"/>
      <c r="IT242" s="83"/>
      <c r="IU242" s="83"/>
      <c r="IV242" s="239"/>
      <c r="IW242" s="83"/>
      <c r="IX242" s="184"/>
      <c r="IY242" s="83"/>
      <c r="IZ242" s="83"/>
      <c r="JA242" s="239"/>
      <c r="JB242" s="239"/>
      <c r="JC242" s="313"/>
      <c r="JD242" s="313"/>
      <c r="JE242" s="313"/>
      <c r="JF242" s="184"/>
      <c r="JG242" s="184"/>
      <c r="JH242" s="184"/>
      <c r="JI242" s="184"/>
      <c r="JJ242" s="184"/>
      <c r="JK242" s="184"/>
      <c r="JL242" s="184"/>
    </row>
    <row r="243" spans="1:272" s="340" customFormat="1" ht="12.75" x14ac:dyDescent="0.2">
      <c r="A243" s="193"/>
      <c r="B243" s="337"/>
      <c r="C243" s="193"/>
      <c r="D243" s="193"/>
      <c r="E243" s="193"/>
      <c r="F243" s="193"/>
      <c r="G243" s="193"/>
      <c r="H243" s="193"/>
      <c r="I243" s="193"/>
      <c r="J243" s="193"/>
      <c r="K243" s="193"/>
      <c r="L243" s="338"/>
      <c r="M243" s="193"/>
      <c r="N243" s="193"/>
      <c r="O243" s="19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239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8"/>
      <c r="AZ243" s="193"/>
      <c r="BA243" s="193"/>
      <c r="BB243" s="19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239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  <c r="EL243" s="83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  <c r="FI243" s="83"/>
      <c r="FJ243" s="83"/>
      <c r="FK243" s="83"/>
      <c r="FL243" s="83"/>
      <c r="FM243" s="83"/>
      <c r="FN243" s="83"/>
      <c r="FO243" s="83"/>
      <c r="FP243" s="83"/>
      <c r="FQ243" s="83"/>
      <c r="FR243" s="83"/>
      <c r="FS243" s="83"/>
      <c r="FT243" s="83"/>
      <c r="FU243" s="83"/>
      <c r="FV243" s="83"/>
      <c r="FW243" s="83"/>
      <c r="FX243" s="83"/>
      <c r="FY243" s="83"/>
      <c r="FZ243" s="83"/>
      <c r="GA243" s="83"/>
      <c r="GB243" s="83"/>
      <c r="GC243" s="239"/>
      <c r="GD243" s="83"/>
      <c r="GE243" s="83"/>
      <c r="GF243" s="83"/>
      <c r="GG243" s="83"/>
      <c r="GH243" s="83"/>
      <c r="GI243" s="239"/>
      <c r="GJ243" s="239"/>
      <c r="GK243" s="83"/>
      <c r="GL243" s="239"/>
      <c r="GM243" s="239"/>
      <c r="GN243" s="239"/>
      <c r="GO243" s="83"/>
      <c r="GP243" s="239"/>
      <c r="GQ243" s="239"/>
      <c r="GR243" s="83"/>
      <c r="GS243" s="83"/>
      <c r="GT243" s="239"/>
      <c r="GU243" s="239"/>
      <c r="GV243" s="83"/>
      <c r="GW243" s="239"/>
      <c r="GX243" s="83"/>
      <c r="GY243" s="83"/>
      <c r="GZ243" s="239"/>
      <c r="HA243" s="83"/>
      <c r="HB243" s="83"/>
      <c r="HC243" s="83"/>
      <c r="HD243" s="83"/>
      <c r="HE243" s="83"/>
      <c r="HF243" s="239"/>
      <c r="HG243" s="83"/>
      <c r="HH243" s="83"/>
      <c r="HI243" s="83"/>
      <c r="HJ243" s="83"/>
      <c r="HK243" s="83"/>
      <c r="HL243" s="239"/>
      <c r="HM243" s="83"/>
      <c r="HN243" s="239"/>
      <c r="HO243" s="83"/>
      <c r="HP243" s="83"/>
      <c r="HQ243" s="83"/>
      <c r="HR243" s="239"/>
      <c r="HS243" s="83"/>
      <c r="HT243" s="83"/>
      <c r="HU243" s="239"/>
      <c r="HV243" s="83"/>
      <c r="HW243" s="83"/>
      <c r="HX243" s="239"/>
      <c r="HY243" s="83"/>
      <c r="HZ243" s="83"/>
      <c r="IA243" s="239"/>
      <c r="IB243" s="239"/>
      <c r="IC243" s="239"/>
      <c r="ID243" s="239"/>
      <c r="IE243" s="83"/>
      <c r="IF243" s="83"/>
      <c r="IG243" s="83"/>
      <c r="IH243" s="239"/>
      <c r="II243" s="239"/>
      <c r="IJ243" s="83"/>
      <c r="IK243" s="83"/>
      <c r="IL243" s="83"/>
      <c r="IM243" s="239"/>
      <c r="IN243" s="83"/>
      <c r="IO243" s="83"/>
      <c r="IP243" s="83"/>
      <c r="IQ243" s="83"/>
      <c r="IR243" s="83"/>
      <c r="IS243" s="83"/>
      <c r="IT243" s="83"/>
      <c r="IU243" s="83"/>
      <c r="IV243" s="239"/>
      <c r="IW243" s="83"/>
      <c r="IX243" s="184"/>
      <c r="IY243" s="83"/>
      <c r="IZ243" s="83"/>
      <c r="JA243" s="239"/>
      <c r="JB243" s="239"/>
      <c r="JC243" s="313"/>
      <c r="JD243" s="313"/>
      <c r="JE243" s="313"/>
      <c r="JF243" s="184"/>
      <c r="JG243" s="184"/>
      <c r="JH243" s="184"/>
      <c r="JI243" s="184"/>
      <c r="JJ243" s="184"/>
      <c r="JK243" s="184"/>
      <c r="JL243" s="184"/>
    </row>
    <row r="244" spans="1:272" s="340" customFormat="1" ht="12.75" x14ac:dyDescent="0.2">
      <c r="A244" s="193"/>
      <c r="B244" s="337"/>
      <c r="C244" s="193"/>
      <c r="D244" s="193"/>
      <c r="E244" s="193"/>
      <c r="F244" s="193"/>
      <c r="G244" s="193"/>
      <c r="H244" s="193"/>
      <c r="I244" s="193"/>
      <c r="J244" s="193"/>
      <c r="K244" s="193"/>
      <c r="L244" s="338"/>
      <c r="M244" s="193"/>
      <c r="N244" s="193"/>
      <c r="O244" s="19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239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8"/>
      <c r="AZ244" s="193"/>
      <c r="BA244" s="193"/>
      <c r="BB244" s="19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239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  <c r="GB244" s="83"/>
      <c r="GC244" s="239"/>
      <c r="GD244" s="83"/>
      <c r="GE244" s="83"/>
      <c r="GF244" s="83"/>
      <c r="GG244" s="83"/>
      <c r="GH244" s="83"/>
      <c r="GI244" s="239"/>
      <c r="GJ244" s="239"/>
      <c r="GK244" s="83"/>
      <c r="GL244" s="239"/>
      <c r="GM244" s="239"/>
      <c r="GN244" s="239"/>
      <c r="GO244" s="83"/>
      <c r="GP244" s="239"/>
      <c r="GQ244" s="239"/>
      <c r="GR244" s="83"/>
      <c r="GS244" s="83"/>
      <c r="GT244" s="239"/>
      <c r="GU244" s="239"/>
      <c r="GV244" s="83"/>
      <c r="GW244" s="239"/>
      <c r="GX244" s="83"/>
      <c r="GY244" s="83"/>
      <c r="GZ244" s="239"/>
      <c r="HA244" s="83"/>
      <c r="HB244" s="83"/>
      <c r="HC244" s="83"/>
      <c r="HD244" s="83"/>
      <c r="HE244" s="83"/>
      <c r="HF244" s="239"/>
      <c r="HG244" s="83"/>
      <c r="HH244" s="83"/>
      <c r="HI244" s="83"/>
      <c r="HJ244" s="83"/>
      <c r="HK244" s="83"/>
      <c r="HL244" s="239"/>
      <c r="HM244" s="83"/>
      <c r="HN244" s="239"/>
      <c r="HO244" s="83"/>
      <c r="HP244" s="83"/>
      <c r="HQ244" s="83"/>
      <c r="HR244" s="239"/>
      <c r="HS244" s="83"/>
      <c r="HT244" s="83"/>
      <c r="HU244" s="239"/>
      <c r="HV244" s="83"/>
      <c r="HW244" s="83"/>
      <c r="HX244" s="239"/>
      <c r="HY244" s="83"/>
      <c r="HZ244" s="83"/>
      <c r="IA244" s="239"/>
      <c r="IB244" s="239"/>
      <c r="IC244" s="239"/>
      <c r="ID244" s="239"/>
      <c r="IE244" s="83"/>
      <c r="IF244" s="83"/>
      <c r="IG244" s="83"/>
      <c r="IH244" s="239"/>
      <c r="II244" s="239"/>
      <c r="IJ244" s="83"/>
      <c r="IK244" s="83"/>
      <c r="IL244" s="83"/>
      <c r="IM244" s="239"/>
      <c r="IN244" s="83"/>
      <c r="IO244" s="83"/>
      <c r="IP244" s="83"/>
      <c r="IQ244" s="83"/>
      <c r="IR244" s="83"/>
      <c r="IS244" s="83"/>
      <c r="IT244" s="83"/>
      <c r="IU244" s="83"/>
      <c r="IV244" s="239"/>
      <c r="IW244" s="83"/>
      <c r="IX244" s="184"/>
      <c r="IY244" s="83"/>
      <c r="IZ244" s="83"/>
      <c r="JA244" s="239"/>
      <c r="JB244" s="239"/>
      <c r="JC244" s="313"/>
      <c r="JD244" s="313"/>
      <c r="JE244" s="313"/>
      <c r="JF244" s="184"/>
      <c r="JG244" s="184"/>
      <c r="JH244" s="184"/>
      <c r="JI244" s="184"/>
      <c r="JJ244" s="184"/>
      <c r="JK244" s="184"/>
      <c r="JL244" s="184"/>
    </row>
    <row r="245" spans="1:272" s="340" customFormat="1" ht="12.75" x14ac:dyDescent="0.2">
      <c r="A245" s="193"/>
      <c r="B245" s="337"/>
      <c r="C245" s="193"/>
      <c r="D245" s="193"/>
      <c r="E245" s="193"/>
      <c r="F245" s="193"/>
      <c r="G245" s="193"/>
      <c r="H245" s="193"/>
      <c r="I245" s="193"/>
      <c r="J245" s="193"/>
      <c r="K245" s="193"/>
      <c r="L245" s="338"/>
      <c r="M245" s="193"/>
      <c r="N245" s="193"/>
      <c r="O245" s="19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239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8"/>
      <c r="AZ245" s="193"/>
      <c r="BA245" s="193"/>
      <c r="BB245" s="19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239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  <c r="FI245" s="83"/>
      <c r="FJ245" s="83"/>
      <c r="FK245" s="83"/>
      <c r="FL245" s="83"/>
      <c r="FM245" s="83"/>
      <c r="FN245" s="83"/>
      <c r="FO245" s="83"/>
      <c r="FP245" s="83"/>
      <c r="FQ245" s="83"/>
      <c r="FR245" s="83"/>
      <c r="FS245" s="83"/>
      <c r="FT245" s="83"/>
      <c r="FU245" s="83"/>
      <c r="FV245" s="83"/>
      <c r="FW245" s="83"/>
      <c r="FX245" s="83"/>
      <c r="FY245" s="83"/>
      <c r="FZ245" s="83"/>
      <c r="GA245" s="83"/>
      <c r="GB245" s="83"/>
      <c r="GC245" s="239"/>
      <c r="GD245" s="83"/>
      <c r="GE245" s="83"/>
      <c r="GF245" s="83"/>
      <c r="GG245" s="83"/>
      <c r="GH245" s="83"/>
      <c r="GI245" s="239"/>
      <c r="GJ245" s="239"/>
      <c r="GK245" s="83"/>
      <c r="GL245" s="239"/>
      <c r="GM245" s="239"/>
      <c r="GN245" s="239"/>
      <c r="GO245" s="83"/>
      <c r="GP245" s="239"/>
      <c r="GQ245" s="239"/>
      <c r="GR245" s="83"/>
      <c r="GS245" s="83"/>
      <c r="GT245" s="239"/>
      <c r="GU245" s="239"/>
      <c r="GV245" s="83"/>
      <c r="GW245" s="239"/>
      <c r="GX245" s="83"/>
      <c r="GY245" s="83"/>
      <c r="GZ245" s="239"/>
      <c r="HA245" s="83"/>
      <c r="HB245" s="83"/>
      <c r="HC245" s="83"/>
      <c r="HD245" s="83"/>
      <c r="HE245" s="83"/>
      <c r="HF245" s="239"/>
      <c r="HG245" s="83"/>
      <c r="HH245" s="83"/>
      <c r="HI245" s="83"/>
      <c r="HJ245" s="83"/>
      <c r="HK245" s="83"/>
      <c r="HL245" s="239"/>
      <c r="HM245" s="83"/>
      <c r="HN245" s="239"/>
      <c r="HO245" s="83"/>
      <c r="HP245" s="83"/>
      <c r="HQ245" s="83"/>
      <c r="HR245" s="239"/>
      <c r="HS245" s="83"/>
      <c r="HT245" s="83"/>
      <c r="HU245" s="239"/>
      <c r="HV245" s="83"/>
      <c r="HW245" s="83"/>
      <c r="HX245" s="239"/>
      <c r="HY245" s="83"/>
      <c r="HZ245" s="83"/>
      <c r="IA245" s="239"/>
      <c r="IB245" s="239"/>
      <c r="IC245" s="239"/>
      <c r="ID245" s="239"/>
      <c r="IE245" s="83"/>
      <c r="IF245" s="83"/>
      <c r="IG245" s="83"/>
      <c r="IH245" s="239"/>
      <c r="II245" s="239"/>
      <c r="IJ245" s="83"/>
      <c r="IK245" s="83"/>
      <c r="IL245" s="83"/>
      <c r="IM245" s="239"/>
      <c r="IN245" s="83"/>
      <c r="IO245" s="83"/>
      <c r="IP245" s="83"/>
      <c r="IQ245" s="83"/>
      <c r="IR245" s="83"/>
      <c r="IS245" s="83"/>
      <c r="IT245" s="83"/>
      <c r="IU245" s="83"/>
      <c r="IV245" s="239"/>
      <c r="IW245" s="83"/>
      <c r="IX245" s="184"/>
      <c r="IY245" s="83"/>
      <c r="IZ245" s="83"/>
      <c r="JA245" s="239"/>
      <c r="JB245" s="239"/>
      <c r="JC245" s="313"/>
      <c r="JD245" s="313"/>
      <c r="JE245" s="313"/>
      <c r="JF245" s="184"/>
      <c r="JG245" s="184"/>
      <c r="JH245" s="184"/>
      <c r="JI245" s="184"/>
      <c r="JJ245" s="184"/>
      <c r="JK245" s="184"/>
      <c r="JL245" s="184"/>
    </row>
    <row r="246" spans="1:272" s="340" customFormat="1" ht="12.75" x14ac:dyDescent="0.2">
      <c r="A246" s="193"/>
      <c r="B246" s="337"/>
      <c r="C246" s="193"/>
      <c r="D246" s="193"/>
      <c r="E246" s="193"/>
      <c r="F246" s="193"/>
      <c r="G246" s="193"/>
      <c r="H246" s="193"/>
      <c r="I246" s="193"/>
      <c r="J246" s="193"/>
      <c r="K246" s="193"/>
      <c r="L246" s="338"/>
      <c r="M246" s="193"/>
      <c r="N246" s="193"/>
      <c r="O246" s="19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239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8"/>
      <c r="AZ246" s="193"/>
      <c r="BA246" s="193"/>
      <c r="BB246" s="19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239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239"/>
      <c r="GD246" s="83"/>
      <c r="GE246" s="83"/>
      <c r="GF246" s="83"/>
      <c r="GG246" s="83"/>
      <c r="GH246" s="83"/>
      <c r="GI246" s="239"/>
      <c r="GJ246" s="239"/>
      <c r="GK246" s="83"/>
      <c r="GL246" s="239"/>
      <c r="GM246" s="239"/>
      <c r="GN246" s="239"/>
      <c r="GO246" s="83"/>
      <c r="GP246" s="239"/>
      <c r="GQ246" s="239"/>
      <c r="GR246" s="83"/>
      <c r="GS246" s="83"/>
      <c r="GT246" s="239"/>
      <c r="GU246" s="239"/>
      <c r="GV246" s="83"/>
      <c r="GW246" s="239"/>
      <c r="GX246" s="83"/>
      <c r="GY246" s="83"/>
      <c r="GZ246" s="239"/>
      <c r="HA246" s="83"/>
      <c r="HB246" s="83"/>
      <c r="HC246" s="83"/>
      <c r="HD246" s="83"/>
      <c r="HE246" s="83"/>
      <c r="HF246" s="239"/>
      <c r="HG246" s="83"/>
      <c r="HH246" s="83"/>
      <c r="HI246" s="83"/>
      <c r="HJ246" s="83"/>
      <c r="HK246" s="83"/>
      <c r="HL246" s="239"/>
      <c r="HM246" s="83"/>
      <c r="HN246" s="239"/>
      <c r="HO246" s="83"/>
      <c r="HP246" s="83"/>
      <c r="HQ246" s="83"/>
      <c r="HR246" s="239"/>
      <c r="HS246" s="83"/>
      <c r="HT246" s="83"/>
      <c r="HU246" s="239"/>
      <c r="HV246" s="83"/>
      <c r="HW246" s="83"/>
      <c r="HX246" s="239"/>
      <c r="HY246" s="83"/>
      <c r="HZ246" s="83"/>
      <c r="IA246" s="239"/>
      <c r="IB246" s="239"/>
      <c r="IC246" s="239"/>
      <c r="ID246" s="239"/>
      <c r="IE246" s="83"/>
      <c r="IF246" s="83"/>
      <c r="IG246" s="83"/>
      <c r="IH246" s="239"/>
      <c r="II246" s="239"/>
      <c r="IJ246" s="83"/>
      <c r="IK246" s="83"/>
      <c r="IL246" s="83"/>
      <c r="IM246" s="239"/>
      <c r="IN246" s="83"/>
      <c r="IO246" s="83"/>
      <c r="IP246" s="83"/>
      <c r="IQ246" s="83"/>
      <c r="IR246" s="83"/>
      <c r="IS246" s="83"/>
      <c r="IT246" s="83"/>
      <c r="IU246" s="83"/>
      <c r="IV246" s="239"/>
      <c r="IW246" s="83"/>
      <c r="IX246" s="184"/>
      <c r="IY246" s="83"/>
      <c r="IZ246" s="83"/>
      <c r="JA246" s="239"/>
      <c r="JB246" s="239"/>
      <c r="JC246" s="313"/>
      <c r="JD246" s="313"/>
      <c r="JE246" s="313"/>
      <c r="JF246" s="184"/>
      <c r="JG246" s="184"/>
      <c r="JH246" s="184"/>
      <c r="JI246" s="184"/>
      <c r="JJ246" s="184"/>
      <c r="JK246" s="184"/>
      <c r="JL246" s="184"/>
    </row>
    <row r="247" spans="1:272" s="340" customFormat="1" ht="12.75" x14ac:dyDescent="0.2">
      <c r="A247" s="193"/>
      <c r="B247" s="337"/>
      <c r="C247" s="193"/>
      <c r="D247" s="193"/>
      <c r="E247" s="193"/>
      <c r="F247" s="193"/>
      <c r="G247" s="193"/>
      <c r="H247" s="193"/>
      <c r="I247" s="193"/>
      <c r="J247" s="193"/>
      <c r="K247" s="193"/>
      <c r="L247" s="338"/>
      <c r="M247" s="193"/>
      <c r="N247" s="193"/>
      <c r="O247" s="19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239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8"/>
      <c r="AZ247" s="193"/>
      <c r="BA247" s="193"/>
      <c r="BB247" s="19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239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  <c r="EL247" s="83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  <c r="FI247" s="83"/>
      <c r="FJ247" s="83"/>
      <c r="FK247" s="83"/>
      <c r="FL247" s="83"/>
      <c r="FM247" s="83"/>
      <c r="FN247" s="83"/>
      <c r="FO247" s="83"/>
      <c r="FP247" s="83"/>
      <c r="FQ247" s="83"/>
      <c r="FR247" s="83"/>
      <c r="FS247" s="83"/>
      <c r="FT247" s="83"/>
      <c r="FU247" s="83"/>
      <c r="FV247" s="83"/>
      <c r="FW247" s="83"/>
      <c r="FX247" s="83"/>
      <c r="FY247" s="83"/>
      <c r="FZ247" s="83"/>
      <c r="GA247" s="83"/>
      <c r="GB247" s="83"/>
      <c r="GC247" s="239"/>
      <c r="GD247" s="83"/>
      <c r="GE247" s="83"/>
      <c r="GF247" s="83"/>
      <c r="GG247" s="83"/>
      <c r="GH247" s="83"/>
      <c r="GI247" s="239"/>
      <c r="GJ247" s="239"/>
      <c r="GK247" s="83"/>
      <c r="GL247" s="239"/>
      <c r="GM247" s="239"/>
      <c r="GN247" s="239"/>
      <c r="GO247" s="83"/>
      <c r="GP247" s="239"/>
      <c r="GQ247" s="239"/>
      <c r="GR247" s="83"/>
      <c r="GS247" s="83"/>
      <c r="GT247" s="239"/>
      <c r="GU247" s="239"/>
      <c r="GV247" s="83"/>
      <c r="GW247" s="239"/>
      <c r="GX247" s="83"/>
      <c r="GY247" s="83"/>
      <c r="GZ247" s="239"/>
      <c r="HA247" s="83"/>
      <c r="HB247" s="83"/>
      <c r="HC247" s="83"/>
      <c r="HD247" s="83"/>
      <c r="HE247" s="83"/>
      <c r="HF247" s="239"/>
      <c r="HG247" s="83"/>
      <c r="HH247" s="83"/>
      <c r="HI247" s="83"/>
      <c r="HJ247" s="83"/>
      <c r="HK247" s="83"/>
      <c r="HL247" s="239"/>
      <c r="HM247" s="83"/>
      <c r="HN247" s="239"/>
      <c r="HO247" s="83"/>
      <c r="HP247" s="83"/>
      <c r="HQ247" s="83"/>
      <c r="HR247" s="239"/>
      <c r="HS247" s="83"/>
      <c r="HT247" s="83"/>
      <c r="HU247" s="239"/>
      <c r="HV247" s="83"/>
      <c r="HW247" s="83"/>
      <c r="HX247" s="239"/>
      <c r="HY247" s="83"/>
      <c r="HZ247" s="83"/>
      <c r="IA247" s="239"/>
      <c r="IB247" s="239"/>
      <c r="IC247" s="239"/>
      <c r="ID247" s="239"/>
      <c r="IE247" s="83"/>
      <c r="IF247" s="83"/>
      <c r="IG247" s="83"/>
      <c r="IH247" s="239"/>
      <c r="II247" s="239"/>
      <c r="IJ247" s="83"/>
      <c r="IK247" s="83"/>
      <c r="IL247" s="83"/>
      <c r="IM247" s="239"/>
      <c r="IN247" s="83"/>
      <c r="IO247" s="83"/>
      <c r="IP247" s="83"/>
      <c r="IQ247" s="83"/>
      <c r="IR247" s="83"/>
      <c r="IS247" s="83"/>
      <c r="IT247" s="83"/>
      <c r="IU247" s="83"/>
      <c r="IV247" s="239"/>
      <c r="IW247" s="83"/>
      <c r="IX247" s="184"/>
      <c r="IY247" s="83"/>
      <c r="IZ247" s="83"/>
      <c r="JA247" s="239"/>
      <c r="JB247" s="239"/>
      <c r="JC247" s="313"/>
      <c r="JD247" s="313"/>
      <c r="JE247" s="313"/>
      <c r="JF247" s="184"/>
      <c r="JG247" s="184"/>
      <c r="JH247" s="184"/>
      <c r="JI247" s="184"/>
      <c r="JJ247" s="184"/>
      <c r="JK247" s="184"/>
      <c r="JL247" s="184"/>
    </row>
    <row r="248" spans="1:272" s="340" customFormat="1" ht="12.75" x14ac:dyDescent="0.2">
      <c r="A248" s="193"/>
      <c r="B248" s="337"/>
      <c r="C248" s="193"/>
      <c r="D248" s="193"/>
      <c r="E248" s="193"/>
      <c r="F248" s="193"/>
      <c r="G248" s="193"/>
      <c r="H248" s="193"/>
      <c r="I248" s="193"/>
      <c r="J248" s="193"/>
      <c r="K248" s="193"/>
      <c r="L248" s="338"/>
      <c r="M248" s="193"/>
      <c r="N248" s="193"/>
      <c r="O248" s="19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239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8"/>
      <c r="AZ248" s="193"/>
      <c r="BA248" s="193"/>
      <c r="BB248" s="19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239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  <c r="FR248" s="83"/>
      <c r="FS248" s="83"/>
      <c r="FT248" s="83"/>
      <c r="FU248" s="83"/>
      <c r="FV248" s="83"/>
      <c r="FW248" s="83"/>
      <c r="FX248" s="83"/>
      <c r="FY248" s="83"/>
      <c r="FZ248" s="83"/>
      <c r="GA248" s="83"/>
      <c r="GB248" s="83"/>
      <c r="GC248" s="239"/>
      <c r="GD248" s="83"/>
      <c r="GE248" s="83"/>
      <c r="GF248" s="83"/>
      <c r="GG248" s="83"/>
      <c r="GH248" s="83"/>
      <c r="GI248" s="239"/>
      <c r="GJ248" s="239"/>
      <c r="GK248" s="83"/>
      <c r="GL248" s="239"/>
      <c r="GM248" s="239"/>
      <c r="GN248" s="239"/>
      <c r="GO248" s="83"/>
      <c r="GP248" s="239"/>
      <c r="GQ248" s="239"/>
      <c r="GR248" s="83"/>
      <c r="GS248" s="83"/>
      <c r="GT248" s="239"/>
      <c r="GU248" s="239"/>
      <c r="GV248" s="83"/>
      <c r="GW248" s="239"/>
      <c r="GX248" s="83"/>
      <c r="GY248" s="83"/>
      <c r="GZ248" s="239"/>
      <c r="HA248" s="83"/>
      <c r="HB248" s="83"/>
      <c r="HC248" s="83"/>
      <c r="HD248" s="83"/>
      <c r="HE248" s="83"/>
      <c r="HF248" s="239"/>
      <c r="HG248" s="83"/>
      <c r="HH248" s="83"/>
      <c r="HI248" s="83"/>
      <c r="HJ248" s="83"/>
      <c r="HK248" s="83"/>
      <c r="HL248" s="239"/>
      <c r="HM248" s="83"/>
      <c r="HN248" s="239"/>
      <c r="HO248" s="83"/>
      <c r="HP248" s="83"/>
      <c r="HQ248" s="83"/>
      <c r="HR248" s="239"/>
      <c r="HS248" s="83"/>
      <c r="HT248" s="83"/>
      <c r="HU248" s="239"/>
      <c r="HV248" s="83"/>
      <c r="HW248" s="83"/>
      <c r="HX248" s="239"/>
      <c r="HY248" s="83"/>
      <c r="HZ248" s="83"/>
      <c r="IA248" s="239"/>
      <c r="IB248" s="239"/>
      <c r="IC248" s="239"/>
      <c r="ID248" s="239"/>
      <c r="IE248" s="83"/>
      <c r="IF248" s="83"/>
      <c r="IG248" s="83"/>
      <c r="IH248" s="239"/>
      <c r="II248" s="239"/>
      <c r="IJ248" s="83"/>
      <c r="IK248" s="83"/>
      <c r="IL248" s="83"/>
      <c r="IM248" s="239"/>
      <c r="IN248" s="83"/>
      <c r="IO248" s="83"/>
      <c r="IP248" s="83"/>
      <c r="IQ248" s="83"/>
      <c r="IR248" s="83"/>
      <c r="IS248" s="83"/>
      <c r="IT248" s="83"/>
      <c r="IU248" s="83"/>
      <c r="IV248" s="239"/>
      <c r="IW248" s="83"/>
      <c r="IX248" s="184"/>
      <c r="IY248" s="83"/>
      <c r="IZ248" s="83"/>
      <c r="JA248" s="239"/>
      <c r="JB248" s="239"/>
      <c r="JC248" s="313"/>
      <c r="JD248" s="313"/>
      <c r="JE248" s="313"/>
      <c r="JF248" s="184"/>
      <c r="JG248" s="184"/>
      <c r="JH248" s="184"/>
      <c r="JI248" s="184"/>
      <c r="JJ248" s="184"/>
      <c r="JK248" s="184"/>
      <c r="JL248" s="184"/>
    </row>
    <row r="249" spans="1:272" s="340" customFormat="1" ht="12.75" x14ac:dyDescent="0.2">
      <c r="A249" s="193"/>
      <c r="B249" s="337"/>
      <c r="C249" s="193"/>
      <c r="D249" s="193"/>
      <c r="E249" s="193"/>
      <c r="F249" s="193"/>
      <c r="G249" s="193"/>
      <c r="H249" s="193"/>
      <c r="I249" s="193"/>
      <c r="J249" s="193"/>
      <c r="K249" s="193"/>
      <c r="L249" s="338"/>
      <c r="M249" s="193"/>
      <c r="N249" s="193"/>
      <c r="O249" s="19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239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8"/>
      <c r="AZ249" s="193"/>
      <c r="BA249" s="193"/>
      <c r="BB249" s="19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239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  <c r="EL249" s="83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  <c r="FI249" s="83"/>
      <c r="FJ249" s="83"/>
      <c r="FK249" s="83"/>
      <c r="FL249" s="83"/>
      <c r="FM249" s="83"/>
      <c r="FN249" s="83"/>
      <c r="FO249" s="83"/>
      <c r="FP249" s="83"/>
      <c r="FQ249" s="83"/>
      <c r="FR249" s="83"/>
      <c r="FS249" s="83"/>
      <c r="FT249" s="83"/>
      <c r="FU249" s="83"/>
      <c r="FV249" s="83"/>
      <c r="FW249" s="83"/>
      <c r="FX249" s="83"/>
      <c r="FY249" s="83"/>
      <c r="FZ249" s="83"/>
      <c r="GA249" s="83"/>
      <c r="GB249" s="83"/>
      <c r="GC249" s="239"/>
      <c r="GD249" s="83"/>
      <c r="GE249" s="83"/>
      <c r="GF249" s="83"/>
      <c r="GG249" s="83"/>
      <c r="GH249" s="83"/>
      <c r="GI249" s="239"/>
      <c r="GJ249" s="239"/>
      <c r="GK249" s="83"/>
      <c r="GL249" s="239"/>
      <c r="GM249" s="239"/>
      <c r="GN249" s="239"/>
      <c r="GO249" s="83"/>
      <c r="GP249" s="239"/>
      <c r="GQ249" s="239"/>
      <c r="GR249" s="83"/>
      <c r="GS249" s="83"/>
      <c r="GT249" s="239"/>
      <c r="GU249" s="239"/>
      <c r="GV249" s="83"/>
      <c r="GW249" s="239"/>
      <c r="GX249" s="83"/>
      <c r="GY249" s="83"/>
      <c r="GZ249" s="239"/>
      <c r="HA249" s="83"/>
      <c r="HB249" s="83"/>
      <c r="HC249" s="83"/>
      <c r="HD249" s="83"/>
      <c r="HE249" s="83"/>
      <c r="HF249" s="239"/>
      <c r="HG249" s="83"/>
      <c r="HH249" s="83"/>
      <c r="HI249" s="83"/>
      <c r="HJ249" s="83"/>
      <c r="HK249" s="83"/>
      <c r="HL249" s="239"/>
      <c r="HM249" s="83"/>
      <c r="HN249" s="239"/>
      <c r="HO249" s="83"/>
      <c r="HP249" s="83"/>
      <c r="HQ249" s="83"/>
      <c r="HR249" s="239"/>
      <c r="HS249" s="83"/>
      <c r="HT249" s="83"/>
      <c r="HU249" s="239"/>
      <c r="HV249" s="83"/>
      <c r="HW249" s="83"/>
      <c r="HX249" s="239"/>
      <c r="HY249" s="83"/>
      <c r="HZ249" s="83"/>
      <c r="IA249" s="239"/>
      <c r="IB249" s="239"/>
      <c r="IC249" s="239"/>
      <c r="ID249" s="239"/>
      <c r="IE249" s="83"/>
      <c r="IF249" s="83"/>
      <c r="IG249" s="83"/>
      <c r="IH249" s="239"/>
      <c r="II249" s="239"/>
      <c r="IJ249" s="83"/>
      <c r="IK249" s="83"/>
      <c r="IL249" s="83"/>
      <c r="IM249" s="239"/>
      <c r="IN249" s="83"/>
      <c r="IO249" s="83"/>
      <c r="IP249" s="83"/>
      <c r="IQ249" s="83"/>
      <c r="IR249" s="83"/>
      <c r="IS249" s="83"/>
      <c r="IT249" s="83"/>
      <c r="IU249" s="83"/>
      <c r="IV249" s="239"/>
      <c r="IW249" s="83"/>
      <c r="IX249" s="184"/>
      <c r="IY249" s="83"/>
      <c r="IZ249" s="83"/>
      <c r="JA249" s="239"/>
      <c r="JB249" s="239"/>
      <c r="JC249" s="313"/>
      <c r="JD249" s="313"/>
      <c r="JE249" s="313"/>
      <c r="JF249" s="184"/>
      <c r="JG249" s="184"/>
      <c r="JH249" s="184"/>
      <c r="JI249" s="184"/>
      <c r="JJ249" s="184"/>
      <c r="JK249" s="184"/>
      <c r="JL249" s="184"/>
    </row>
    <row r="250" spans="1:272" s="340" customFormat="1" ht="12.75" x14ac:dyDescent="0.2">
      <c r="A250" s="193"/>
      <c r="B250" s="337"/>
      <c r="C250" s="193"/>
      <c r="D250" s="193"/>
      <c r="E250" s="193"/>
      <c r="F250" s="193"/>
      <c r="G250" s="193"/>
      <c r="H250" s="193"/>
      <c r="I250" s="193"/>
      <c r="J250" s="193"/>
      <c r="K250" s="193"/>
      <c r="L250" s="338"/>
      <c r="M250" s="193"/>
      <c r="N250" s="193"/>
      <c r="O250" s="19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239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8"/>
      <c r="AZ250" s="193"/>
      <c r="BA250" s="193"/>
      <c r="BB250" s="19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239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239"/>
      <c r="GD250" s="83"/>
      <c r="GE250" s="83"/>
      <c r="GF250" s="83"/>
      <c r="GG250" s="83"/>
      <c r="GH250" s="83"/>
      <c r="GI250" s="239"/>
      <c r="GJ250" s="239"/>
      <c r="GK250" s="83"/>
      <c r="GL250" s="239"/>
      <c r="GM250" s="239"/>
      <c r="GN250" s="239"/>
      <c r="GO250" s="83"/>
      <c r="GP250" s="239"/>
      <c r="GQ250" s="239"/>
      <c r="GR250" s="83"/>
      <c r="GS250" s="83"/>
      <c r="GT250" s="239"/>
      <c r="GU250" s="239"/>
      <c r="GV250" s="83"/>
      <c r="GW250" s="239"/>
      <c r="GX250" s="83"/>
      <c r="GY250" s="83"/>
      <c r="GZ250" s="239"/>
      <c r="HA250" s="83"/>
      <c r="HB250" s="83"/>
      <c r="HC250" s="83"/>
      <c r="HD250" s="83"/>
      <c r="HE250" s="83"/>
      <c r="HF250" s="239"/>
      <c r="HG250" s="83"/>
      <c r="HH250" s="83"/>
      <c r="HI250" s="83"/>
      <c r="HJ250" s="83"/>
      <c r="HK250" s="83"/>
      <c r="HL250" s="239"/>
      <c r="HM250" s="83"/>
      <c r="HN250" s="239"/>
      <c r="HO250" s="83"/>
      <c r="HP250" s="83"/>
      <c r="HQ250" s="83"/>
      <c r="HR250" s="239"/>
      <c r="HS250" s="83"/>
      <c r="HT250" s="83"/>
      <c r="HU250" s="239"/>
      <c r="HV250" s="83"/>
      <c r="HW250" s="83"/>
      <c r="HX250" s="239"/>
      <c r="HY250" s="83"/>
      <c r="HZ250" s="83"/>
      <c r="IA250" s="239"/>
      <c r="IB250" s="239"/>
      <c r="IC250" s="239"/>
      <c r="ID250" s="239"/>
      <c r="IE250" s="83"/>
      <c r="IF250" s="83"/>
      <c r="IG250" s="83"/>
      <c r="IH250" s="239"/>
      <c r="II250" s="239"/>
      <c r="IJ250" s="83"/>
      <c r="IK250" s="83"/>
      <c r="IL250" s="83"/>
      <c r="IM250" s="239"/>
      <c r="IN250" s="83"/>
      <c r="IO250" s="83"/>
      <c r="IP250" s="83"/>
      <c r="IQ250" s="83"/>
      <c r="IR250" s="83"/>
      <c r="IS250" s="83"/>
      <c r="IT250" s="83"/>
      <c r="IU250" s="83"/>
      <c r="IV250" s="239"/>
      <c r="IW250" s="83"/>
      <c r="IX250" s="184"/>
      <c r="IY250" s="83"/>
      <c r="IZ250" s="83"/>
      <c r="JA250" s="239"/>
      <c r="JB250" s="239"/>
      <c r="JC250" s="313"/>
      <c r="JD250" s="313"/>
      <c r="JE250" s="313"/>
      <c r="JF250" s="184"/>
      <c r="JG250" s="184"/>
      <c r="JH250" s="184"/>
      <c r="JI250" s="184"/>
      <c r="JJ250" s="184"/>
      <c r="JK250" s="184"/>
      <c r="JL250" s="184"/>
    </row>
    <row r="251" spans="1:272" s="340" customFormat="1" ht="12.75" x14ac:dyDescent="0.2">
      <c r="A251" s="193"/>
      <c r="B251" s="337"/>
      <c r="C251" s="193"/>
      <c r="D251" s="193"/>
      <c r="E251" s="193"/>
      <c r="F251" s="193"/>
      <c r="G251" s="193"/>
      <c r="H251" s="193"/>
      <c r="I251" s="193"/>
      <c r="J251" s="193"/>
      <c r="K251" s="193"/>
      <c r="L251" s="338"/>
      <c r="M251" s="193"/>
      <c r="N251" s="193"/>
      <c r="O251" s="19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239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8"/>
      <c r="AZ251" s="193"/>
      <c r="BA251" s="193"/>
      <c r="BB251" s="19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239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83"/>
      <c r="DY251" s="83"/>
      <c r="DZ251" s="83"/>
      <c r="EA251" s="83"/>
      <c r="EB251" s="83"/>
      <c r="EC251" s="83"/>
      <c r="ED251" s="83"/>
      <c r="EE251" s="83"/>
      <c r="EF251" s="83"/>
      <c r="EG251" s="83"/>
      <c r="EH251" s="83"/>
      <c r="EI251" s="83"/>
      <c r="EJ251" s="83"/>
      <c r="EK251" s="83"/>
      <c r="EL251" s="83"/>
      <c r="EM251" s="83"/>
      <c r="EN251" s="83"/>
      <c r="EO251" s="83"/>
      <c r="EP251" s="83"/>
      <c r="EQ251" s="83"/>
      <c r="ER251" s="83"/>
      <c r="ES251" s="83"/>
      <c r="ET251" s="83"/>
      <c r="EU251" s="83"/>
      <c r="EV251" s="83"/>
      <c r="EW251" s="83"/>
      <c r="EX251" s="83"/>
      <c r="EY251" s="83"/>
      <c r="EZ251" s="83"/>
      <c r="FA251" s="83"/>
      <c r="FB251" s="83"/>
      <c r="FC251" s="83"/>
      <c r="FD251" s="83"/>
      <c r="FE251" s="83"/>
      <c r="FF251" s="83"/>
      <c r="FG251" s="83"/>
      <c r="FH251" s="83"/>
      <c r="FI251" s="83"/>
      <c r="FJ251" s="83"/>
      <c r="FK251" s="83"/>
      <c r="FL251" s="83"/>
      <c r="FM251" s="83"/>
      <c r="FN251" s="83"/>
      <c r="FO251" s="83"/>
      <c r="FP251" s="83"/>
      <c r="FQ251" s="83"/>
      <c r="FR251" s="83"/>
      <c r="FS251" s="83"/>
      <c r="FT251" s="83"/>
      <c r="FU251" s="83"/>
      <c r="FV251" s="83"/>
      <c r="FW251" s="83"/>
      <c r="FX251" s="83"/>
      <c r="FY251" s="83"/>
      <c r="FZ251" s="83"/>
      <c r="GA251" s="83"/>
      <c r="GB251" s="83"/>
      <c r="GC251" s="239"/>
      <c r="GD251" s="83"/>
      <c r="GE251" s="83"/>
      <c r="GF251" s="83"/>
      <c r="GG251" s="83"/>
      <c r="GH251" s="83"/>
      <c r="GI251" s="239"/>
      <c r="GJ251" s="239"/>
      <c r="GK251" s="83"/>
      <c r="GL251" s="239"/>
      <c r="GM251" s="239"/>
      <c r="GN251" s="239"/>
      <c r="GO251" s="83"/>
      <c r="GP251" s="239"/>
      <c r="GQ251" s="239"/>
      <c r="GR251" s="83"/>
      <c r="GS251" s="83"/>
      <c r="GT251" s="239"/>
      <c r="GU251" s="239"/>
      <c r="GV251" s="83"/>
      <c r="GW251" s="239"/>
      <c r="GX251" s="83"/>
      <c r="GY251" s="83"/>
      <c r="GZ251" s="239"/>
      <c r="HA251" s="83"/>
      <c r="HB251" s="83"/>
      <c r="HC251" s="83"/>
      <c r="HD251" s="83"/>
      <c r="HE251" s="83"/>
      <c r="HF251" s="239"/>
      <c r="HG251" s="83"/>
      <c r="HH251" s="83"/>
      <c r="HI251" s="83"/>
      <c r="HJ251" s="83"/>
      <c r="HK251" s="83"/>
      <c r="HL251" s="239"/>
      <c r="HM251" s="83"/>
      <c r="HN251" s="239"/>
      <c r="HO251" s="83"/>
      <c r="HP251" s="83"/>
      <c r="HQ251" s="83"/>
      <c r="HR251" s="239"/>
      <c r="HS251" s="83"/>
      <c r="HT251" s="83"/>
      <c r="HU251" s="239"/>
      <c r="HV251" s="83"/>
      <c r="HW251" s="83"/>
      <c r="HX251" s="239"/>
      <c r="HY251" s="83"/>
      <c r="HZ251" s="83"/>
      <c r="IA251" s="239"/>
      <c r="IB251" s="239"/>
      <c r="IC251" s="239"/>
      <c r="ID251" s="239"/>
      <c r="IE251" s="83"/>
      <c r="IF251" s="83"/>
      <c r="IG251" s="83"/>
      <c r="IH251" s="239"/>
      <c r="II251" s="239"/>
      <c r="IJ251" s="83"/>
      <c r="IK251" s="83"/>
      <c r="IL251" s="83"/>
      <c r="IM251" s="239"/>
      <c r="IN251" s="83"/>
      <c r="IO251" s="83"/>
      <c r="IP251" s="83"/>
      <c r="IQ251" s="83"/>
      <c r="IR251" s="83"/>
      <c r="IS251" s="83"/>
      <c r="IT251" s="83"/>
      <c r="IU251" s="83"/>
      <c r="IV251" s="239"/>
      <c r="IW251" s="83"/>
      <c r="IX251" s="184"/>
      <c r="IY251" s="83"/>
      <c r="IZ251" s="83"/>
      <c r="JA251" s="239"/>
      <c r="JB251" s="239"/>
      <c r="JC251" s="313"/>
      <c r="JD251" s="313"/>
      <c r="JE251" s="313"/>
      <c r="JF251" s="184"/>
      <c r="JG251" s="184"/>
      <c r="JH251" s="184"/>
      <c r="JI251" s="184"/>
      <c r="JJ251" s="184"/>
      <c r="JK251" s="184"/>
      <c r="JL251" s="184"/>
    </row>
    <row r="252" spans="1:272" s="340" customFormat="1" ht="12.75" x14ac:dyDescent="0.2">
      <c r="A252" s="193"/>
      <c r="B252" s="337"/>
      <c r="C252" s="193"/>
      <c r="D252" s="193"/>
      <c r="E252" s="193"/>
      <c r="F252" s="193"/>
      <c r="G252" s="193"/>
      <c r="H252" s="193"/>
      <c r="I252" s="193"/>
      <c r="J252" s="193"/>
      <c r="K252" s="193"/>
      <c r="L252" s="338"/>
      <c r="M252" s="193"/>
      <c r="N252" s="193"/>
      <c r="O252" s="19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239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8"/>
      <c r="AZ252" s="193"/>
      <c r="BA252" s="193"/>
      <c r="BB252" s="19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239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3"/>
      <c r="DX252" s="83"/>
      <c r="DY252" s="83"/>
      <c r="DZ252" s="83"/>
      <c r="EA252" s="83"/>
      <c r="EB252" s="83"/>
      <c r="EC252" s="83"/>
      <c r="ED252" s="83"/>
      <c r="EE252" s="83"/>
      <c r="EF252" s="83"/>
      <c r="EG252" s="83"/>
      <c r="EH252" s="83"/>
      <c r="EI252" s="83"/>
      <c r="EJ252" s="83"/>
      <c r="EK252" s="83"/>
      <c r="EL252" s="83"/>
      <c r="EM252" s="83"/>
      <c r="EN252" s="83"/>
      <c r="EO252" s="83"/>
      <c r="EP252" s="83"/>
      <c r="EQ252" s="83"/>
      <c r="ER252" s="83"/>
      <c r="ES252" s="83"/>
      <c r="ET252" s="83"/>
      <c r="EU252" s="83"/>
      <c r="EV252" s="83"/>
      <c r="EW252" s="83"/>
      <c r="EX252" s="83"/>
      <c r="EY252" s="83"/>
      <c r="EZ252" s="83"/>
      <c r="FA252" s="83"/>
      <c r="FB252" s="83"/>
      <c r="FC252" s="83"/>
      <c r="FD252" s="83"/>
      <c r="FE252" s="83"/>
      <c r="FF252" s="83"/>
      <c r="FG252" s="83"/>
      <c r="FH252" s="83"/>
      <c r="FI252" s="83"/>
      <c r="FJ252" s="83"/>
      <c r="FK252" s="83"/>
      <c r="FL252" s="83"/>
      <c r="FM252" s="83"/>
      <c r="FN252" s="83"/>
      <c r="FO252" s="83"/>
      <c r="FP252" s="83"/>
      <c r="FQ252" s="83"/>
      <c r="FR252" s="83"/>
      <c r="FS252" s="83"/>
      <c r="FT252" s="83"/>
      <c r="FU252" s="83"/>
      <c r="FV252" s="83"/>
      <c r="FW252" s="83"/>
      <c r="FX252" s="83"/>
      <c r="FY252" s="83"/>
      <c r="FZ252" s="83"/>
      <c r="GA252" s="83"/>
      <c r="GB252" s="83"/>
      <c r="GC252" s="239"/>
      <c r="GD252" s="83"/>
      <c r="GE252" s="83"/>
      <c r="GF252" s="83"/>
      <c r="GG252" s="83"/>
      <c r="GH252" s="83"/>
      <c r="GI252" s="239"/>
      <c r="GJ252" s="239"/>
      <c r="GK252" s="83"/>
      <c r="GL252" s="239"/>
      <c r="GM252" s="239"/>
      <c r="GN252" s="239"/>
      <c r="GO252" s="83"/>
      <c r="GP252" s="239"/>
      <c r="GQ252" s="239"/>
      <c r="GR252" s="83"/>
      <c r="GS252" s="83"/>
      <c r="GT252" s="239"/>
      <c r="GU252" s="239"/>
      <c r="GV252" s="83"/>
      <c r="GW252" s="239"/>
      <c r="GX252" s="83"/>
      <c r="GY252" s="83"/>
      <c r="GZ252" s="239"/>
      <c r="HA252" s="83"/>
      <c r="HB252" s="83"/>
      <c r="HC252" s="83"/>
      <c r="HD252" s="83"/>
      <c r="HE252" s="83"/>
      <c r="HF252" s="239"/>
      <c r="HG252" s="83"/>
      <c r="HH252" s="83"/>
      <c r="HI252" s="83"/>
      <c r="HJ252" s="83"/>
      <c r="HK252" s="83"/>
      <c r="HL252" s="239"/>
      <c r="HM252" s="83"/>
      <c r="HN252" s="239"/>
      <c r="HO252" s="83"/>
      <c r="HP252" s="83"/>
      <c r="HQ252" s="83"/>
      <c r="HR252" s="239"/>
      <c r="HS252" s="83"/>
      <c r="HT252" s="83"/>
      <c r="HU252" s="239"/>
      <c r="HV252" s="83"/>
      <c r="HW252" s="83"/>
      <c r="HX252" s="239"/>
      <c r="HY252" s="83"/>
      <c r="HZ252" s="83"/>
      <c r="IA252" s="239"/>
      <c r="IB252" s="239"/>
      <c r="IC252" s="239"/>
      <c r="ID252" s="239"/>
      <c r="IE252" s="83"/>
      <c r="IF252" s="83"/>
      <c r="IG252" s="83"/>
      <c r="IH252" s="239"/>
      <c r="II252" s="239"/>
      <c r="IJ252" s="83"/>
      <c r="IK252" s="83"/>
      <c r="IL252" s="83"/>
      <c r="IM252" s="239"/>
      <c r="IN252" s="83"/>
      <c r="IO252" s="83"/>
      <c r="IP252" s="83"/>
      <c r="IQ252" s="83"/>
      <c r="IR252" s="83"/>
      <c r="IS252" s="83"/>
      <c r="IT252" s="83"/>
      <c r="IU252" s="83"/>
      <c r="IV252" s="239"/>
      <c r="IW252" s="83"/>
      <c r="IX252" s="184"/>
      <c r="IY252" s="83"/>
      <c r="IZ252" s="83"/>
      <c r="JA252" s="239"/>
      <c r="JB252" s="239"/>
      <c r="JC252" s="313"/>
      <c r="JD252" s="313"/>
      <c r="JE252" s="313"/>
      <c r="JF252" s="184"/>
      <c r="JG252" s="184"/>
      <c r="JH252" s="184"/>
      <c r="JI252" s="184"/>
      <c r="JJ252" s="184"/>
      <c r="JK252" s="184"/>
      <c r="JL252" s="184"/>
    </row>
    <row r="253" spans="1:272" s="340" customFormat="1" ht="12.75" x14ac:dyDescent="0.2">
      <c r="A253" s="193"/>
      <c r="B253" s="337"/>
      <c r="C253" s="193"/>
      <c r="D253" s="193"/>
      <c r="E253" s="193"/>
      <c r="F253" s="193"/>
      <c r="G253" s="193"/>
      <c r="H253" s="193"/>
      <c r="I253" s="193"/>
      <c r="J253" s="193"/>
      <c r="K253" s="193"/>
      <c r="L253" s="338"/>
      <c r="M253" s="193"/>
      <c r="N253" s="193"/>
      <c r="O253" s="19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239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8"/>
      <c r="AZ253" s="193"/>
      <c r="BA253" s="193"/>
      <c r="BB253" s="19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239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3"/>
      <c r="EI253" s="83"/>
      <c r="EJ253" s="83"/>
      <c r="EK253" s="83"/>
      <c r="EL253" s="83"/>
      <c r="EM253" s="83"/>
      <c r="EN253" s="83"/>
      <c r="EO253" s="83"/>
      <c r="EP253" s="83"/>
      <c r="EQ253" s="83"/>
      <c r="ER253" s="83"/>
      <c r="ES253" s="83"/>
      <c r="ET253" s="83"/>
      <c r="EU253" s="83"/>
      <c r="EV253" s="83"/>
      <c r="EW253" s="83"/>
      <c r="EX253" s="83"/>
      <c r="EY253" s="83"/>
      <c r="EZ253" s="83"/>
      <c r="FA253" s="83"/>
      <c r="FB253" s="83"/>
      <c r="FC253" s="83"/>
      <c r="FD253" s="83"/>
      <c r="FE253" s="83"/>
      <c r="FF253" s="83"/>
      <c r="FG253" s="83"/>
      <c r="FH253" s="83"/>
      <c r="FI253" s="83"/>
      <c r="FJ253" s="83"/>
      <c r="FK253" s="83"/>
      <c r="FL253" s="83"/>
      <c r="FM253" s="83"/>
      <c r="FN253" s="83"/>
      <c r="FO253" s="83"/>
      <c r="FP253" s="83"/>
      <c r="FQ253" s="83"/>
      <c r="FR253" s="83"/>
      <c r="FS253" s="83"/>
      <c r="FT253" s="83"/>
      <c r="FU253" s="83"/>
      <c r="FV253" s="83"/>
      <c r="FW253" s="83"/>
      <c r="FX253" s="83"/>
      <c r="FY253" s="83"/>
      <c r="FZ253" s="83"/>
      <c r="GA253" s="83"/>
      <c r="GB253" s="83"/>
      <c r="GC253" s="239"/>
      <c r="GD253" s="83"/>
      <c r="GE253" s="83"/>
      <c r="GF253" s="83"/>
      <c r="GG253" s="83"/>
      <c r="GH253" s="83"/>
      <c r="GI253" s="239"/>
      <c r="GJ253" s="239"/>
      <c r="GK253" s="83"/>
      <c r="GL253" s="239"/>
      <c r="GM253" s="239"/>
      <c r="GN253" s="239"/>
      <c r="GO253" s="83"/>
      <c r="GP253" s="239"/>
      <c r="GQ253" s="239"/>
      <c r="GR253" s="83"/>
      <c r="GS253" s="83"/>
      <c r="GT253" s="239"/>
      <c r="GU253" s="239"/>
      <c r="GV253" s="83"/>
      <c r="GW253" s="239"/>
      <c r="GX253" s="83"/>
      <c r="GY253" s="83"/>
      <c r="GZ253" s="239"/>
      <c r="HA253" s="83"/>
      <c r="HB253" s="83"/>
      <c r="HC253" s="83"/>
      <c r="HD253" s="83"/>
      <c r="HE253" s="83"/>
      <c r="HF253" s="239"/>
      <c r="HG253" s="83"/>
      <c r="HH253" s="83"/>
      <c r="HI253" s="83"/>
      <c r="HJ253" s="83"/>
      <c r="HK253" s="83"/>
      <c r="HL253" s="239"/>
      <c r="HM253" s="83"/>
      <c r="HN253" s="239"/>
      <c r="HO253" s="83"/>
      <c r="HP253" s="83"/>
      <c r="HQ253" s="83"/>
      <c r="HR253" s="239"/>
      <c r="HS253" s="83"/>
      <c r="HT253" s="83"/>
      <c r="HU253" s="239"/>
      <c r="HV253" s="83"/>
      <c r="HW253" s="83"/>
      <c r="HX253" s="239"/>
      <c r="HY253" s="83"/>
      <c r="HZ253" s="83"/>
      <c r="IA253" s="239"/>
      <c r="IB253" s="239"/>
      <c r="IC253" s="239"/>
      <c r="ID253" s="239"/>
      <c r="IE253" s="83"/>
      <c r="IF253" s="83"/>
      <c r="IG253" s="83"/>
      <c r="IH253" s="239"/>
      <c r="II253" s="239"/>
      <c r="IJ253" s="83"/>
      <c r="IK253" s="83"/>
      <c r="IL253" s="83"/>
      <c r="IM253" s="239"/>
      <c r="IN253" s="83"/>
      <c r="IO253" s="83"/>
      <c r="IP253" s="83"/>
      <c r="IQ253" s="83"/>
      <c r="IR253" s="83"/>
      <c r="IS253" s="83"/>
      <c r="IT253" s="83"/>
      <c r="IU253" s="83"/>
      <c r="IV253" s="239"/>
      <c r="IW253" s="83"/>
      <c r="IX253" s="184"/>
      <c r="IY253" s="83"/>
      <c r="IZ253" s="83"/>
      <c r="JA253" s="239"/>
      <c r="JB253" s="239"/>
      <c r="JC253" s="313"/>
      <c r="JD253" s="313"/>
      <c r="JE253" s="313"/>
      <c r="JF253" s="184"/>
      <c r="JG253" s="184"/>
      <c r="JH253" s="184"/>
      <c r="JI253" s="184"/>
      <c r="JJ253" s="184"/>
      <c r="JK253" s="184"/>
      <c r="JL253" s="184"/>
    </row>
    <row r="254" spans="1:272" s="340" customFormat="1" ht="12.75" x14ac:dyDescent="0.2">
      <c r="A254" s="193"/>
      <c r="B254" s="337"/>
      <c r="C254" s="193"/>
      <c r="D254" s="193"/>
      <c r="E254" s="193"/>
      <c r="F254" s="193"/>
      <c r="G254" s="193"/>
      <c r="H254" s="193"/>
      <c r="I254" s="193"/>
      <c r="J254" s="193"/>
      <c r="K254" s="193"/>
      <c r="L254" s="338"/>
      <c r="M254" s="193"/>
      <c r="N254" s="193"/>
      <c r="O254" s="19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239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8"/>
      <c r="AZ254" s="193"/>
      <c r="BA254" s="193"/>
      <c r="BB254" s="19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239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  <c r="EI254" s="83"/>
      <c r="EJ254" s="83"/>
      <c r="EK254" s="83"/>
      <c r="EL254" s="83"/>
      <c r="EM254" s="83"/>
      <c r="EN254" s="83"/>
      <c r="EO254" s="83"/>
      <c r="EP254" s="83"/>
      <c r="EQ254" s="83"/>
      <c r="ER254" s="83"/>
      <c r="ES254" s="83"/>
      <c r="ET254" s="83"/>
      <c r="EU254" s="83"/>
      <c r="EV254" s="83"/>
      <c r="EW254" s="83"/>
      <c r="EX254" s="83"/>
      <c r="EY254" s="83"/>
      <c r="EZ254" s="83"/>
      <c r="FA254" s="83"/>
      <c r="FB254" s="83"/>
      <c r="FC254" s="83"/>
      <c r="FD254" s="83"/>
      <c r="FE254" s="83"/>
      <c r="FF254" s="83"/>
      <c r="FG254" s="83"/>
      <c r="FH254" s="83"/>
      <c r="FI254" s="83"/>
      <c r="FJ254" s="83"/>
      <c r="FK254" s="83"/>
      <c r="FL254" s="83"/>
      <c r="FM254" s="83"/>
      <c r="FN254" s="83"/>
      <c r="FO254" s="83"/>
      <c r="FP254" s="83"/>
      <c r="FQ254" s="83"/>
      <c r="FR254" s="83"/>
      <c r="FS254" s="83"/>
      <c r="FT254" s="83"/>
      <c r="FU254" s="83"/>
      <c r="FV254" s="83"/>
      <c r="FW254" s="83"/>
      <c r="FX254" s="83"/>
      <c r="FY254" s="83"/>
      <c r="FZ254" s="83"/>
      <c r="GA254" s="83"/>
      <c r="GB254" s="83"/>
      <c r="GC254" s="239"/>
      <c r="GD254" s="83"/>
      <c r="GE254" s="83"/>
      <c r="GF254" s="83"/>
      <c r="GG254" s="83"/>
      <c r="GH254" s="83"/>
      <c r="GI254" s="239"/>
      <c r="GJ254" s="239"/>
      <c r="GK254" s="83"/>
      <c r="GL254" s="239"/>
      <c r="GM254" s="239"/>
      <c r="GN254" s="239"/>
      <c r="GO254" s="83"/>
      <c r="GP254" s="239"/>
      <c r="GQ254" s="239"/>
      <c r="GR254" s="83"/>
      <c r="GS254" s="83"/>
      <c r="GT254" s="239"/>
      <c r="GU254" s="239"/>
      <c r="GV254" s="83"/>
      <c r="GW254" s="239"/>
      <c r="GX254" s="83"/>
      <c r="GY254" s="83"/>
      <c r="GZ254" s="239"/>
      <c r="HA254" s="83"/>
      <c r="HB254" s="83"/>
      <c r="HC254" s="83"/>
      <c r="HD254" s="83"/>
      <c r="HE254" s="83"/>
      <c r="HF254" s="239"/>
      <c r="HG254" s="83"/>
      <c r="HH254" s="83"/>
      <c r="HI254" s="83"/>
      <c r="HJ254" s="83"/>
      <c r="HK254" s="83"/>
      <c r="HL254" s="239"/>
      <c r="HM254" s="83"/>
      <c r="HN254" s="239"/>
      <c r="HO254" s="83"/>
      <c r="HP254" s="83"/>
      <c r="HQ254" s="83"/>
      <c r="HR254" s="239"/>
      <c r="HS254" s="83"/>
      <c r="HT254" s="83"/>
      <c r="HU254" s="239"/>
      <c r="HV254" s="83"/>
      <c r="HW254" s="83"/>
      <c r="HX254" s="239"/>
      <c r="HY254" s="83"/>
      <c r="HZ254" s="83"/>
      <c r="IA254" s="239"/>
      <c r="IB254" s="239"/>
      <c r="IC254" s="239"/>
      <c r="ID254" s="239"/>
      <c r="IE254" s="83"/>
      <c r="IF254" s="83"/>
      <c r="IG254" s="83"/>
      <c r="IH254" s="239"/>
      <c r="II254" s="239"/>
      <c r="IJ254" s="83"/>
      <c r="IK254" s="83"/>
      <c r="IL254" s="83"/>
      <c r="IM254" s="239"/>
      <c r="IN254" s="83"/>
      <c r="IO254" s="83"/>
      <c r="IP254" s="83"/>
      <c r="IQ254" s="83"/>
      <c r="IR254" s="83"/>
      <c r="IS254" s="83"/>
      <c r="IT254" s="83"/>
      <c r="IU254" s="83"/>
      <c r="IV254" s="239"/>
      <c r="IW254" s="83"/>
      <c r="IX254" s="184"/>
      <c r="IY254" s="83"/>
      <c r="IZ254" s="83"/>
      <c r="JA254" s="239"/>
      <c r="JB254" s="239"/>
      <c r="JC254" s="313"/>
      <c r="JD254" s="313"/>
      <c r="JE254" s="313"/>
      <c r="JF254" s="184"/>
      <c r="JG254" s="184"/>
      <c r="JH254" s="184"/>
      <c r="JI254" s="184"/>
      <c r="JJ254" s="184"/>
      <c r="JK254" s="184"/>
      <c r="JL254" s="184"/>
    </row>
    <row r="255" spans="1:272" s="340" customFormat="1" ht="12.75" x14ac:dyDescent="0.2">
      <c r="A255" s="193"/>
      <c r="B255" s="337"/>
      <c r="C255" s="193"/>
      <c r="D255" s="193"/>
      <c r="E255" s="193"/>
      <c r="F255" s="193"/>
      <c r="G255" s="193"/>
      <c r="H255" s="193"/>
      <c r="I255" s="193"/>
      <c r="J255" s="193"/>
      <c r="K255" s="193"/>
      <c r="L255" s="338"/>
      <c r="M255" s="193"/>
      <c r="N255" s="193"/>
      <c r="O255" s="19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239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8"/>
      <c r="AZ255" s="193"/>
      <c r="BA255" s="193"/>
      <c r="BB255" s="19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239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  <c r="EH255" s="83"/>
      <c r="EI255" s="83"/>
      <c r="EJ255" s="83"/>
      <c r="EK255" s="83"/>
      <c r="EL255" s="83"/>
      <c r="EM255" s="83"/>
      <c r="EN255" s="83"/>
      <c r="EO255" s="83"/>
      <c r="EP255" s="83"/>
      <c r="EQ255" s="83"/>
      <c r="ER255" s="83"/>
      <c r="ES255" s="83"/>
      <c r="ET255" s="83"/>
      <c r="EU255" s="83"/>
      <c r="EV255" s="83"/>
      <c r="EW255" s="83"/>
      <c r="EX255" s="83"/>
      <c r="EY255" s="83"/>
      <c r="EZ255" s="83"/>
      <c r="FA255" s="83"/>
      <c r="FB255" s="83"/>
      <c r="FC255" s="83"/>
      <c r="FD255" s="83"/>
      <c r="FE255" s="83"/>
      <c r="FF255" s="83"/>
      <c r="FG255" s="83"/>
      <c r="FH255" s="83"/>
      <c r="FI255" s="83"/>
      <c r="FJ255" s="83"/>
      <c r="FK255" s="83"/>
      <c r="FL255" s="83"/>
      <c r="FM255" s="83"/>
      <c r="FN255" s="83"/>
      <c r="FO255" s="83"/>
      <c r="FP255" s="83"/>
      <c r="FQ255" s="83"/>
      <c r="FR255" s="83"/>
      <c r="FS255" s="83"/>
      <c r="FT255" s="83"/>
      <c r="FU255" s="83"/>
      <c r="FV255" s="83"/>
      <c r="FW255" s="83"/>
      <c r="FX255" s="83"/>
      <c r="FY255" s="83"/>
      <c r="FZ255" s="83"/>
      <c r="GA255" s="83"/>
      <c r="GB255" s="83"/>
      <c r="GC255" s="239"/>
      <c r="GD255" s="83"/>
      <c r="GE255" s="83"/>
      <c r="GF255" s="83"/>
      <c r="GG255" s="83"/>
      <c r="GH255" s="83"/>
      <c r="GI255" s="239"/>
      <c r="GJ255" s="239"/>
      <c r="GK255" s="83"/>
      <c r="GL255" s="239"/>
      <c r="GM255" s="239"/>
      <c r="GN255" s="239"/>
      <c r="GO255" s="83"/>
      <c r="GP255" s="239"/>
      <c r="GQ255" s="239"/>
      <c r="GR255" s="83"/>
      <c r="GS255" s="83"/>
      <c r="GT255" s="239"/>
      <c r="GU255" s="239"/>
      <c r="GV255" s="83"/>
      <c r="GW255" s="239"/>
      <c r="GX255" s="83"/>
      <c r="GY255" s="83"/>
      <c r="GZ255" s="239"/>
      <c r="HA255" s="83"/>
      <c r="HB255" s="83"/>
      <c r="HC255" s="83"/>
      <c r="HD255" s="83"/>
      <c r="HE255" s="83"/>
      <c r="HF255" s="239"/>
      <c r="HG255" s="83"/>
      <c r="HH255" s="83"/>
      <c r="HI255" s="83"/>
      <c r="HJ255" s="83"/>
      <c r="HK255" s="83"/>
      <c r="HL255" s="239"/>
      <c r="HM255" s="83"/>
      <c r="HN255" s="239"/>
      <c r="HO255" s="83"/>
      <c r="HP255" s="83"/>
      <c r="HQ255" s="83"/>
      <c r="HR255" s="239"/>
      <c r="HS255" s="83"/>
      <c r="HT255" s="83"/>
      <c r="HU255" s="239"/>
      <c r="HV255" s="83"/>
      <c r="HW255" s="83"/>
      <c r="HX255" s="239"/>
      <c r="HY255" s="83"/>
      <c r="HZ255" s="83"/>
      <c r="IA255" s="239"/>
      <c r="IB255" s="239"/>
      <c r="IC255" s="239"/>
      <c r="ID255" s="239"/>
      <c r="IE255" s="83"/>
      <c r="IF255" s="83"/>
      <c r="IG255" s="83"/>
      <c r="IH255" s="239"/>
      <c r="II255" s="239"/>
      <c r="IJ255" s="83"/>
      <c r="IK255" s="83"/>
      <c r="IL255" s="83"/>
      <c r="IM255" s="239"/>
      <c r="IN255" s="83"/>
      <c r="IO255" s="83"/>
      <c r="IP255" s="83"/>
      <c r="IQ255" s="83"/>
      <c r="IR255" s="83"/>
      <c r="IS255" s="83"/>
      <c r="IT255" s="83"/>
      <c r="IU255" s="83"/>
      <c r="IV255" s="239"/>
      <c r="IW255" s="83"/>
      <c r="IX255" s="184"/>
      <c r="IY255" s="83"/>
      <c r="IZ255" s="83"/>
      <c r="JA255" s="239"/>
      <c r="JB255" s="239"/>
      <c r="JC255" s="313"/>
      <c r="JD255" s="313"/>
      <c r="JE255" s="313"/>
      <c r="JF255" s="184"/>
      <c r="JG255" s="184"/>
      <c r="JH255" s="184"/>
      <c r="JI255" s="184"/>
      <c r="JJ255" s="184"/>
      <c r="JK255" s="184"/>
      <c r="JL255" s="184"/>
    </row>
    <row r="256" spans="1:272" s="340" customFormat="1" ht="12.75" x14ac:dyDescent="0.2">
      <c r="A256" s="193"/>
      <c r="B256" s="337"/>
      <c r="C256" s="193"/>
      <c r="D256" s="193"/>
      <c r="E256" s="193"/>
      <c r="F256" s="193"/>
      <c r="G256" s="193"/>
      <c r="H256" s="193"/>
      <c r="I256" s="193"/>
      <c r="J256" s="193"/>
      <c r="K256" s="193"/>
      <c r="L256" s="338"/>
      <c r="M256" s="193"/>
      <c r="N256" s="193"/>
      <c r="O256" s="19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239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8"/>
      <c r="AZ256" s="193"/>
      <c r="BA256" s="193"/>
      <c r="BB256" s="19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239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  <c r="EL256" s="83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3"/>
      <c r="FK256" s="83"/>
      <c r="FL256" s="83"/>
      <c r="FM256" s="83"/>
      <c r="FN256" s="83"/>
      <c r="FO256" s="83"/>
      <c r="FP256" s="83"/>
      <c r="FQ256" s="83"/>
      <c r="FR256" s="83"/>
      <c r="FS256" s="83"/>
      <c r="FT256" s="83"/>
      <c r="FU256" s="83"/>
      <c r="FV256" s="83"/>
      <c r="FW256" s="83"/>
      <c r="FX256" s="83"/>
      <c r="FY256" s="83"/>
      <c r="FZ256" s="83"/>
      <c r="GA256" s="83"/>
      <c r="GB256" s="83"/>
      <c r="GC256" s="239"/>
      <c r="GD256" s="83"/>
      <c r="GE256" s="83"/>
      <c r="GF256" s="83"/>
      <c r="GG256" s="83"/>
      <c r="GH256" s="83"/>
      <c r="GI256" s="239"/>
      <c r="GJ256" s="239"/>
      <c r="GK256" s="83"/>
      <c r="GL256" s="239"/>
      <c r="GM256" s="239"/>
      <c r="GN256" s="239"/>
      <c r="GO256" s="83"/>
      <c r="GP256" s="239"/>
      <c r="GQ256" s="239"/>
      <c r="GR256" s="83"/>
      <c r="GS256" s="83"/>
      <c r="GT256" s="239"/>
      <c r="GU256" s="239"/>
      <c r="GV256" s="83"/>
      <c r="GW256" s="239"/>
      <c r="GX256" s="83"/>
      <c r="GY256" s="83"/>
      <c r="GZ256" s="239"/>
      <c r="HA256" s="83"/>
      <c r="HB256" s="83"/>
      <c r="HC256" s="83"/>
      <c r="HD256" s="83"/>
      <c r="HE256" s="83"/>
      <c r="HF256" s="239"/>
      <c r="HG256" s="83"/>
      <c r="HH256" s="83"/>
      <c r="HI256" s="83"/>
      <c r="HJ256" s="83"/>
      <c r="HK256" s="83"/>
      <c r="HL256" s="239"/>
      <c r="HM256" s="83"/>
      <c r="HN256" s="239"/>
      <c r="HO256" s="83"/>
      <c r="HP256" s="83"/>
      <c r="HQ256" s="83"/>
      <c r="HR256" s="239"/>
      <c r="HS256" s="83"/>
      <c r="HT256" s="83"/>
      <c r="HU256" s="239"/>
      <c r="HV256" s="83"/>
      <c r="HW256" s="83"/>
      <c r="HX256" s="239"/>
      <c r="HY256" s="83"/>
      <c r="HZ256" s="83"/>
      <c r="IA256" s="239"/>
      <c r="IB256" s="239"/>
      <c r="IC256" s="239"/>
      <c r="ID256" s="239"/>
      <c r="IE256" s="83"/>
      <c r="IF256" s="83"/>
      <c r="IG256" s="83"/>
      <c r="IH256" s="239"/>
      <c r="II256" s="239"/>
      <c r="IJ256" s="83"/>
      <c r="IK256" s="83"/>
      <c r="IL256" s="83"/>
      <c r="IM256" s="239"/>
      <c r="IN256" s="83"/>
      <c r="IO256" s="83"/>
      <c r="IP256" s="83"/>
      <c r="IQ256" s="83"/>
      <c r="IR256" s="83"/>
      <c r="IS256" s="83"/>
      <c r="IT256" s="83"/>
      <c r="IU256" s="83"/>
      <c r="IV256" s="239"/>
      <c r="IW256" s="83"/>
      <c r="IX256" s="184"/>
      <c r="IY256" s="83"/>
      <c r="IZ256" s="83"/>
      <c r="JA256" s="239"/>
      <c r="JB256" s="239"/>
      <c r="JC256" s="313"/>
      <c r="JD256" s="313"/>
      <c r="JE256" s="313"/>
      <c r="JF256" s="184"/>
      <c r="JG256" s="184"/>
      <c r="JH256" s="184"/>
      <c r="JI256" s="184"/>
      <c r="JJ256" s="184"/>
      <c r="JK256" s="184"/>
      <c r="JL256" s="184"/>
    </row>
    <row r="257" spans="1:272" s="340" customFormat="1" ht="12.75" x14ac:dyDescent="0.2">
      <c r="A257" s="193"/>
      <c r="B257" s="337"/>
      <c r="C257" s="193"/>
      <c r="D257" s="193"/>
      <c r="E257" s="193"/>
      <c r="F257" s="193"/>
      <c r="G257" s="193"/>
      <c r="H257" s="193"/>
      <c r="I257" s="193"/>
      <c r="J257" s="193"/>
      <c r="K257" s="193"/>
      <c r="L257" s="338"/>
      <c r="M257" s="193"/>
      <c r="N257" s="193"/>
      <c r="O257" s="19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239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8"/>
      <c r="AZ257" s="193"/>
      <c r="BA257" s="193"/>
      <c r="BB257" s="19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239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  <c r="EL257" s="83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83"/>
      <c r="EZ257" s="83"/>
      <c r="FA257" s="83"/>
      <c r="FB257" s="83"/>
      <c r="FC257" s="83"/>
      <c r="FD257" s="83"/>
      <c r="FE257" s="83"/>
      <c r="FF257" s="83"/>
      <c r="FG257" s="83"/>
      <c r="FH257" s="83"/>
      <c r="FI257" s="83"/>
      <c r="FJ257" s="83"/>
      <c r="FK257" s="83"/>
      <c r="FL257" s="83"/>
      <c r="FM257" s="83"/>
      <c r="FN257" s="83"/>
      <c r="FO257" s="83"/>
      <c r="FP257" s="83"/>
      <c r="FQ257" s="83"/>
      <c r="FR257" s="83"/>
      <c r="FS257" s="83"/>
      <c r="FT257" s="83"/>
      <c r="FU257" s="83"/>
      <c r="FV257" s="83"/>
      <c r="FW257" s="83"/>
      <c r="FX257" s="83"/>
      <c r="FY257" s="83"/>
      <c r="FZ257" s="83"/>
      <c r="GA257" s="83"/>
      <c r="GB257" s="83"/>
      <c r="GC257" s="239"/>
      <c r="GD257" s="83"/>
      <c r="GE257" s="83"/>
      <c r="GF257" s="83"/>
      <c r="GG257" s="83"/>
      <c r="GH257" s="83"/>
      <c r="GI257" s="239"/>
      <c r="GJ257" s="239"/>
      <c r="GK257" s="83"/>
      <c r="GL257" s="239"/>
      <c r="GM257" s="239"/>
      <c r="GN257" s="239"/>
      <c r="GO257" s="83"/>
      <c r="GP257" s="239"/>
      <c r="GQ257" s="239"/>
      <c r="GR257" s="83"/>
      <c r="GS257" s="83"/>
      <c r="GT257" s="239"/>
      <c r="GU257" s="239"/>
      <c r="GV257" s="83"/>
      <c r="GW257" s="239"/>
      <c r="GX257" s="83"/>
      <c r="GY257" s="83"/>
      <c r="GZ257" s="239"/>
      <c r="HA257" s="83"/>
      <c r="HB257" s="83"/>
      <c r="HC257" s="83"/>
      <c r="HD257" s="83"/>
      <c r="HE257" s="83"/>
      <c r="HF257" s="239"/>
      <c r="HG257" s="83"/>
      <c r="HH257" s="83"/>
      <c r="HI257" s="83"/>
      <c r="HJ257" s="83"/>
      <c r="HK257" s="83"/>
      <c r="HL257" s="239"/>
      <c r="HM257" s="83"/>
      <c r="HN257" s="239"/>
      <c r="HO257" s="83"/>
      <c r="HP257" s="83"/>
      <c r="HQ257" s="83"/>
      <c r="HR257" s="239"/>
      <c r="HS257" s="83"/>
      <c r="HT257" s="83"/>
      <c r="HU257" s="239"/>
      <c r="HV257" s="83"/>
      <c r="HW257" s="83"/>
      <c r="HX257" s="239"/>
      <c r="HY257" s="83"/>
      <c r="HZ257" s="83"/>
      <c r="IA257" s="239"/>
      <c r="IB257" s="239"/>
      <c r="IC257" s="239"/>
      <c r="ID257" s="239"/>
      <c r="IE257" s="83"/>
      <c r="IF257" s="83"/>
      <c r="IG257" s="83"/>
      <c r="IH257" s="239"/>
      <c r="II257" s="239"/>
      <c r="IJ257" s="83"/>
      <c r="IK257" s="83"/>
      <c r="IL257" s="83"/>
      <c r="IM257" s="239"/>
      <c r="IN257" s="83"/>
      <c r="IO257" s="83"/>
      <c r="IP257" s="83"/>
      <c r="IQ257" s="83"/>
      <c r="IR257" s="83"/>
      <c r="IS257" s="83"/>
      <c r="IT257" s="83"/>
      <c r="IU257" s="83"/>
      <c r="IV257" s="239"/>
      <c r="IW257" s="83"/>
      <c r="IX257" s="184"/>
      <c r="IY257" s="83"/>
      <c r="IZ257" s="83"/>
      <c r="JA257" s="239"/>
      <c r="JB257" s="239"/>
      <c r="JC257" s="313"/>
      <c r="JD257" s="313"/>
      <c r="JE257" s="313"/>
      <c r="JF257" s="184"/>
      <c r="JG257" s="184"/>
      <c r="JH257" s="184"/>
      <c r="JI257" s="184"/>
      <c r="JJ257" s="184"/>
      <c r="JK257" s="184"/>
      <c r="JL257" s="184"/>
    </row>
    <row r="258" spans="1:272" s="340" customFormat="1" ht="12.75" x14ac:dyDescent="0.2">
      <c r="A258" s="193"/>
      <c r="B258" s="337"/>
      <c r="C258" s="193"/>
      <c r="D258" s="193"/>
      <c r="E258" s="193"/>
      <c r="F258" s="193"/>
      <c r="G258" s="193"/>
      <c r="H258" s="193"/>
      <c r="I258" s="193"/>
      <c r="J258" s="193"/>
      <c r="K258" s="193"/>
      <c r="L258" s="338"/>
      <c r="M258" s="193"/>
      <c r="N258" s="193"/>
      <c r="O258" s="19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239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8"/>
      <c r="AZ258" s="193"/>
      <c r="BA258" s="193"/>
      <c r="BB258" s="19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239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239"/>
      <c r="GD258" s="83"/>
      <c r="GE258" s="83"/>
      <c r="GF258" s="83"/>
      <c r="GG258" s="83"/>
      <c r="GH258" s="83"/>
      <c r="GI258" s="239"/>
      <c r="GJ258" s="239"/>
      <c r="GK258" s="83"/>
      <c r="GL258" s="239"/>
      <c r="GM258" s="239"/>
      <c r="GN258" s="239"/>
      <c r="GO258" s="83"/>
      <c r="GP258" s="239"/>
      <c r="GQ258" s="239"/>
      <c r="GR258" s="83"/>
      <c r="GS258" s="83"/>
      <c r="GT258" s="239"/>
      <c r="GU258" s="239"/>
      <c r="GV258" s="83"/>
      <c r="GW258" s="239"/>
      <c r="GX258" s="83"/>
      <c r="GY258" s="83"/>
      <c r="GZ258" s="239"/>
      <c r="HA258" s="83"/>
      <c r="HB258" s="83"/>
      <c r="HC258" s="83"/>
      <c r="HD258" s="83"/>
      <c r="HE258" s="83"/>
      <c r="HF258" s="239"/>
      <c r="HG258" s="83"/>
      <c r="HH258" s="83"/>
      <c r="HI258" s="83"/>
      <c r="HJ258" s="83"/>
      <c r="HK258" s="83"/>
      <c r="HL258" s="239"/>
      <c r="HM258" s="83"/>
      <c r="HN258" s="239"/>
      <c r="HO258" s="83"/>
      <c r="HP258" s="83"/>
      <c r="HQ258" s="83"/>
      <c r="HR258" s="239"/>
      <c r="HS258" s="83"/>
      <c r="HT258" s="83"/>
      <c r="HU258" s="239"/>
      <c r="HV258" s="83"/>
      <c r="HW258" s="83"/>
      <c r="HX258" s="239"/>
      <c r="HY258" s="83"/>
      <c r="HZ258" s="83"/>
      <c r="IA258" s="239"/>
      <c r="IB258" s="239"/>
      <c r="IC258" s="239"/>
      <c r="ID258" s="239"/>
      <c r="IE258" s="83"/>
      <c r="IF258" s="83"/>
      <c r="IG258" s="83"/>
      <c r="IH258" s="239"/>
      <c r="II258" s="239"/>
      <c r="IJ258" s="83"/>
      <c r="IK258" s="83"/>
      <c r="IL258" s="83"/>
      <c r="IM258" s="239"/>
      <c r="IN258" s="83"/>
      <c r="IO258" s="83"/>
      <c r="IP258" s="83"/>
      <c r="IQ258" s="83"/>
      <c r="IR258" s="83"/>
      <c r="IS258" s="83"/>
      <c r="IT258" s="83"/>
      <c r="IU258" s="83"/>
      <c r="IV258" s="239"/>
      <c r="IW258" s="83"/>
      <c r="IX258" s="184"/>
      <c r="IY258" s="83"/>
      <c r="IZ258" s="83"/>
      <c r="JA258" s="239"/>
      <c r="JB258" s="239"/>
      <c r="JC258" s="313"/>
      <c r="JD258" s="313"/>
      <c r="JE258" s="313"/>
      <c r="JF258" s="184"/>
      <c r="JG258" s="184"/>
      <c r="JH258" s="184"/>
      <c r="JI258" s="184"/>
      <c r="JJ258" s="184"/>
      <c r="JK258" s="184"/>
      <c r="JL258" s="184"/>
    </row>
    <row r="259" spans="1:272" s="340" customFormat="1" ht="12.75" x14ac:dyDescent="0.2">
      <c r="A259" s="193"/>
      <c r="B259" s="337"/>
      <c r="C259" s="193"/>
      <c r="D259" s="193"/>
      <c r="E259" s="193"/>
      <c r="F259" s="193"/>
      <c r="G259" s="193"/>
      <c r="H259" s="193"/>
      <c r="I259" s="193"/>
      <c r="J259" s="193"/>
      <c r="K259" s="193"/>
      <c r="L259" s="338"/>
      <c r="M259" s="193"/>
      <c r="N259" s="193"/>
      <c r="O259" s="19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239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8"/>
      <c r="AZ259" s="193"/>
      <c r="BA259" s="193"/>
      <c r="BB259" s="19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239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3"/>
      <c r="FK259" s="83"/>
      <c r="FL259" s="83"/>
      <c r="FM259" s="83"/>
      <c r="FN259" s="83"/>
      <c r="FO259" s="83"/>
      <c r="FP259" s="83"/>
      <c r="FQ259" s="83"/>
      <c r="FR259" s="83"/>
      <c r="FS259" s="83"/>
      <c r="FT259" s="83"/>
      <c r="FU259" s="83"/>
      <c r="FV259" s="83"/>
      <c r="FW259" s="83"/>
      <c r="FX259" s="83"/>
      <c r="FY259" s="83"/>
      <c r="FZ259" s="83"/>
      <c r="GA259" s="83"/>
      <c r="GB259" s="83"/>
      <c r="GC259" s="239"/>
      <c r="GD259" s="83"/>
      <c r="GE259" s="83"/>
      <c r="GF259" s="83"/>
      <c r="GG259" s="83"/>
      <c r="GH259" s="83"/>
      <c r="GI259" s="239"/>
      <c r="GJ259" s="239"/>
      <c r="GK259" s="83"/>
      <c r="GL259" s="239"/>
      <c r="GM259" s="239"/>
      <c r="GN259" s="239"/>
      <c r="GO259" s="83"/>
      <c r="GP259" s="239"/>
      <c r="GQ259" s="239"/>
      <c r="GR259" s="83"/>
      <c r="GS259" s="83"/>
      <c r="GT259" s="239"/>
      <c r="GU259" s="239"/>
      <c r="GV259" s="83"/>
      <c r="GW259" s="239"/>
      <c r="GX259" s="83"/>
      <c r="GY259" s="83"/>
      <c r="GZ259" s="239"/>
      <c r="HA259" s="83"/>
      <c r="HB259" s="83"/>
      <c r="HC259" s="83"/>
      <c r="HD259" s="83"/>
      <c r="HE259" s="83"/>
      <c r="HF259" s="239"/>
      <c r="HG259" s="83"/>
      <c r="HH259" s="83"/>
      <c r="HI259" s="83"/>
      <c r="HJ259" s="83"/>
      <c r="HK259" s="83"/>
      <c r="HL259" s="239"/>
      <c r="HM259" s="83"/>
      <c r="HN259" s="239"/>
      <c r="HO259" s="83"/>
      <c r="HP259" s="83"/>
      <c r="HQ259" s="83"/>
      <c r="HR259" s="239"/>
      <c r="HS259" s="83"/>
      <c r="HT259" s="83"/>
      <c r="HU259" s="239"/>
      <c r="HV259" s="83"/>
      <c r="HW259" s="83"/>
      <c r="HX259" s="239"/>
      <c r="HY259" s="83"/>
      <c r="HZ259" s="83"/>
      <c r="IA259" s="239"/>
      <c r="IB259" s="239"/>
      <c r="IC259" s="239"/>
      <c r="ID259" s="239"/>
      <c r="IE259" s="83"/>
      <c r="IF259" s="83"/>
      <c r="IG259" s="83"/>
      <c r="IH259" s="239"/>
      <c r="II259" s="239"/>
      <c r="IJ259" s="83"/>
      <c r="IK259" s="83"/>
      <c r="IL259" s="83"/>
      <c r="IM259" s="239"/>
      <c r="IN259" s="83"/>
      <c r="IO259" s="83"/>
      <c r="IP259" s="83"/>
      <c r="IQ259" s="83"/>
      <c r="IR259" s="83"/>
      <c r="IS259" s="83"/>
      <c r="IT259" s="83"/>
      <c r="IU259" s="83"/>
      <c r="IV259" s="239"/>
      <c r="IW259" s="83"/>
      <c r="IX259" s="184"/>
      <c r="IY259" s="83"/>
      <c r="IZ259" s="83"/>
      <c r="JA259" s="239"/>
      <c r="JB259" s="239"/>
      <c r="JC259" s="313"/>
      <c r="JD259" s="313"/>
      <c r="JE259" s="313"/>
      <c r="JF259" s="184"/>
      <c r="JG259" s="184"/>
      <c r="JH259" s="184"/>
      <c r="JI259" s="184"/>
      <c r="JJ259" s="184"/>
      <c r="JK259" s="184"/>
      <c r="JL259" s="184"/>
    </row>
    <row r="260" spans="1:272" s="340" customFormat="1" ht="12.75" x14ac:dyDescent="0.2">
      <c r="A260" s="193"/>
      <c r="B260" s="337"/>
      <c r="C260" s="193"/>
      <c r="D260" s="193"/>
      <c r="E260" s="193"/>
      <c r="F260" s="193"/>
      <c r="G260" s="193"/>
      <c r="H260" s="193"/>
      <c r="I260" s="193"/>
      <c r="J260" s="193"/>
      <c r="K260" s="193"/>
      <c r="L260" s="338"/>
      <c r="M260" s="193"/>
      <c r="N260" s="193"/>
      <c r="O260" s="19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239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8"/>
      <c r="AZ260" s="193"/>
      <c r="BA260" s="193"/>
      <c r="BB260" s="19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239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  <c r="EL260" s="83"/>
      <c r="EM260" s="83"/>
      <c r="EN260" s="83"/>
      <c r="EO260" s="83"/>
      <c r="EP260" s="83"/>
      <c r="EQ260" s="83"/>
      <c r="ER260" s="83"/>
      <c r="ES260" s="83"/>
      <c r="ET260" s="83"/>
      <c r="EU260" s="83"/>
      <c r="EV260" s="83"/>
      <c r="EW260" s="83"/>
      <c r="EX260" s="83"/>
      <c r="EY260" s="83"/>
      <c r="EZ260" s="83"/>
      <c r="FA260" s="83"/>
      <c r="FB260" s="83"/>
      <c r="FC260" s="83"/>
      <c r="FD260" s="83"/>
      <c r="FE260" s="83"/>
      <c r="FF260" s="83"/>
      <c r="FG260" s="83"/>
      <c r="FH260" s="83"/>
      <c r="FI260" s="83"/>
      <c r="FJ260" s="83"/>
      <c r="FK260" s="83"/>
      <c r="FL260" s="83"/>
      <c r="FM260" s="83"/>
      <c r="FN260" s="83"/>
      <c r="FO260" s="83"/>
      <c r="FP260" s="83"/>
      <c r="FQ260" s="83"/>
      <c r="FR260" s="83"/>
      <c r="FS260" s="83"/>
      <c r="FT260" s="83"/>
      <c r="FU260" s="83"/>
      <c r="FV260" s="83"/>
      <c r="FW260" s="83"/>
      <c r="FX260" s="83"/>
      <c r="FY260" s="83"/>
      <c r="FZ260" s="83"/>
      <c r="GA260" s="83"/>
      <c r="GB260" s="83"/>
      <c r="GC260" s="239"/>
      <c r="GD260" s="83"/>
      <c r="GE260" s="83"/>
      <c r="GF260" s="83"/>
      <c r="GG260" s="83"/>
      <c r="GH260" s="83"/>
      <c r="GI260" s="239"/>
      <c r="GJ260" s="239"/>
      <c r="GK260" s="83"/>
      <c r="GL260" s="239"/>
      <c r="GM260" s="239"/>
      <c r="GN260" s="239"/>
      <c r="GO260" s="83"/>
      <c r="GP260" s="239"/>
      <c r="GQ260" s="239"/>
      <c r="GR260" s="83"/>
      <c r="GS260" s="83"/>
      <c r="GT260" s="239"/>
      <c r="GU260" s="239"/>
      <c r="GV260" s="83"/>
      <c r="GW260" s="239"/>
      <c r="GX260" s="83"/>
      <c r="GY260" s="83"/>
      <c r="GZ260" s="239"/>
      <c r="HA260" s="83"/>
      <c r="HB260" s="83"/>
      <c r="HC260" s="83"/>
      <c r="HD260" s="83"/>
      <c r="HE260" s="83"/>
      <c r="HF260" s="239"/>
      <c r="HG260" s="83"/>
      <c r="HH260" s="83"/>
      <c r="HI260" s="83"/>
      <c r="HJ260" s="83"/>
      <c r="HK260" s="83"/>
      <c r="HL260" s="239"/>
      <c r="HM260" s="83"/>
      <c r="HN260" s="239"/>
      <c r="HO260" s="83"/>
      <c r="HP260" s="83"/>
      <c r="HQ260" s="83"/>
      <c r="HR260" s="239"/>
      <c r="HS260" s="83"/>
      <c r="HT260" s="83"/>
      <c r="HU260" s="239"/>
      <c r="HV260" s="83"/>
      <c r="HW260" s="83"/>
      <c r="HX260" s="239"/>
      <c r="HY260" s="83"/>
      <c r="HZ260" s="83"/>
      <c r="IA260" s="239"/>
      <c r="IB260" s="239"/>
      <c r="IC260" s="239"/>
      <c r="ID260" s="239"/>
      <c r="IE260" s="83"/>
      <c r="IF260" s="83"/>
      <c r="IG260" s="83"/>
      <c r="IH260" s="239"/>
      <c r="II260" s="239"/>
      <c r="IJ260" s="83"/>
      <c r="IK260" s="83"/>
      <c r="IL260" s="83"/>
      <c r="IM260" s="239"/>
      <c r="IN260" s="83"/>
      <c r="IO260" s="83"/>
      <c r="IP260" s="83"/>
      <c r="IQ260" s="83"/>
      <c r="IR260" s="83"/>
      <c r="IS260" s="83"/>
      <c r="IT260" s="83"/>
      <c r="IU260" s="83"/>
      <c r="IV260" s="239"/>
      <c r="IW260" s="83"/>
      <c r="IX260" s="184"/>
      <c r="IY260" s="83"/>
      <c r="IZ260" s="83"/>
      <c r="JA260" s="239"/>
      <c r="JB260" s="239"/>
      <c r="JC260" s="313"/>
      <c r="JD260" s="313"/>
      <c r="JE260" s="313"/>
      <c r="JF260" s="184"/>
      <c r="JG260" s="184"/>
      <c r="JH260" s="184"/>
      <c r="JI260" s="184"/>
      <c r="JJ260" s="184"/>
      <c r="JK260" s="184"/>
      <c r="JL260" s="184"/>
    </row>
    <row r="261" spans="1:272" s="340" customFormat="1" ht="12.75" x14ac:dyDescent="0.2">
      <c r="A261" s="193"/>
      <c r="B261" s="337"/>
      <c r="C261" s="193"/>
      <c r="D261" s="193"/>
      <c r="E261" s="193"/>
      <c r="F261" s="193"/>
      <c r="G261" s="193"/>
      <c r="H261" s="193"/>
      <c r="I261" s="193"/>
      <c r="J261" s="193"/>
      <c r="K261" s="193"/>
      <c r="L261" s="338"/>
      <c r="M261" s="193"/>
      <c r="N261" s="193"/>
      <c r="O261" s="19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239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8"/>
      <c r="AZ261" s="193"/>
      <c r="BA261" s="193"/>
      <c r="BB261" s="19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239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  <c r="EL261" s="83"/>
      <c r="EM261" s="83"/>
      <c r="EN261" s="83"/>
      <c r="EO261" s="83"/>
      <c r="EP261" s="83"/>
      <c r="EQ261" s="83"/>
      <c r="ER261" s="83"/>
      <c r="ES261" s="83"/>
      <c r="ET261" s="83"/>
      <c r="EU261" s="83"/>
      <c r="EV261" s="83"/>
      <c r="EW261" s="83"/>
      <c r="EX261" s="83"/>
      <c r="EY261" s="83"/>
      <c r="EZ261" s="83"/>
      <c r="FA261" s="83"/>
      <c r="FB261" s="83"/>
      <c r="FC261" s="83"/>
      <c r="FD261" s="83"/>
      <c r="FE261" s="83"/>
      <c r="FF261" s="83"/>
      <c r="FG261" s="83"/>
      <c r="FH261" s="83"/>
      <c r="FI261" s="83"/>
      <c r="FJ261" s="83"/>
      <c r="FK261" s="83"/>
      <c r="FL261" s="83"/>
      <c r="FM261" s="83"/>
      <c r="FN261" s="83"/>
      <c r="FO261" s="83"/>
      <c r="FP261" s="83"/>
      <c r="FQ261" s="83"/>
      <c r="FR261" s="83"/>
      <c r="FS261" s="83"/>
      <c r="FT261" s="83"/>
      <c r="FU261" s="83"/>
      <c r="FV261" s="83"/>
      <c r="FW261" s="83"/>
      <c r="FX261" s="83"/>
      <c r="FY261" s="83"/>
      <c r="FZ261" s="83"/>
      <c r="GA261" s="83"/>
      <c r="GB261" s="83"/>
      <c r="GC261" s="239"/>
      <c r="GD261" s="83"/>
      <c r="GE261" s="83"/>
      <c r="GF261" s="83"/>
      <c r="GG261" s="83"/>
      <c r="GH261" s="83"/>
      <c r="GI261" s="239"/>
      <c r="GJ261" s="239"/>
      <c r="GK261" s="83"/>
      <c r="GL261" s="239"/>
      <c r="GM261" s="239"/>
      <c r="GN261" s="239"/>
      <c r="GO261" s="83"/>
      <c r="GP261" s="239"/>
      <c r="GQ261" s="239"/>
      <c r="GR261" s="83"/>
      <c r="GS261" s="83"/>
      <c r="GT261" s="239"/>
      <c r="GU261" s="239"/>
      <c r="GV261" s="83"/>
      <c r="GW261" s="239"/>
      <c r="GX261" s="83"/>
      <c r="GY261" s="83"/>
      <c r="GZ261" s="239"/>
      <c r="HA261" s="83"/>
      <c r="HB261" s="83"/>
      <c r="HC261" s="83"/>
      <c r="HD261" s="83"/>
      <c r="HE261" s="83"/>
      <c r="HF261" s="239"/>
      <c r="HG261" s="83"/>
      <c r="HH261" s="83"/>
      <c r="HI261" s="83"/>
      <c r="HJ261" s="83"/>
      <c r="HK261" s="83"/>
      <c r="HL261" s="239"/>
      <c r="HM261" s="83"/>
      <c r="HN261" s="239"/>
      <c r="HO261" s="83"/>
      <c r="HP261" s="83"/>
      <c r="HQ261" s="83"/>
      <c r="HR261" s="239"/>
      <c r="HS261" s="83"/>
      <c r="HT261" s="83"/>
      <c r="HU261" s="239"/>
      <c r="HV261" s="83"/>
      <c r="HW261" s="83"/>
      <c r="HX261" s="239"/>
      <c r="HY261" s="83"/>
      <c r="HZ261" s="83"/>
      <c r="IA261" s="239"/>
      <c r="IB261" s="239"/>
      <c r="IC261" s="239"/>
      <c r="ID261" s="239"/>
      <c r="IE261" s="83"/>
      <c r="IF261" s="83"/>
      <c r="IG261" s="83"/>
      <c r="IH261" s="239"/>
      <c r="II261" s="239"/>
      <c r="IJ261" s="83"/>
      <c r="IK261" s="83"/>
      <c r="IL261" s="83"/>
      <c r="IM261" s="239"/>
      <c r="IN261" s="83"/>
      <c r="IO261" s="83"/>
      <c r="IP261" s="83"/>
      <c r="IQ261" s="83"/>
      <c r="IR261" s="83"/>
      <c r="IS261" s="83"/>
      <c r="IT261" s="83"/>
      <c r="IU261" s="83"/>
      <c r="IV261" s="239"/>
      <c r="IW261" s="83"/>
      <c r="IX261" s="184"/>
      <c r="IY261" s="83"/>
      <c r="IZ261" s="83"/>
      <c r="JA261" s="239"/>
      <c r="JB261" s="239"/>
      <c r="JC261" s="313"/>
      <c r="JD261" s="313"/>
      <c r="JE261" s="313"/>
      <c r="JF261" s="184"/>
      <c r="JG261" s="184"/>
      <c r="JH261" s="184"/>
      <c r="JI261" s="184"/>
      <c r="JJ261" s="184"/>
      <c r="JK261" s="184"/>
      <c r="JL261" s="184"/>
    </row>
    <row r="262" spans="1:272" s="340" customFormat="1" ht="12.75" x14ac:dyDescent="0.2">
      <c r="A262" s="193"/>
      <c r="B262" s="337"/>
      <c r="C262" s="193"/>
      <c r="D262" s="193"/>
      <c r="E262" s="193"/>
      <c r="F262" s="193"/>
      <c r="G262" s="193"/>
      <c r="H262" s="193"/>
      <c r="I262" s="193"/>
      <c r="J262" s="193"/>
      <c r="K262" s="193"/>
      <c r="L262" s="338"/>
      <c r="M262" s="193"/>
      <c r="N262" s="193"/>
      <c r="O262" s="19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239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8"/>
      <c r="AZ262" s="193"/>
      <c r="BA262" s="193"/>
      <c r="BB262" s="19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239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3"/>
      <c r="EI262" s="83"/>
      <c r="EJ262" s="83"/>
      <c r="EK262" s="83"/>
      <c r="EL262" s="83"/>
      <c r="EM262" s="83"/>
      <c r="EN262" s="83"/>
      <c r="EO262" s="83"/>
      <c r="EP262" s="83"/>
      <c r="EQ262" s="83"/>
      <c r="ER262" s="83"/>
      <c r="ES262" s="83"/>
      <c r="ET262" s="83"/>
      <c r="EU262" s="83"/>
      <c r="EV262" s="83"/>
      <c r="EW262" s="83"/>
      <c r="EX262" s="83"/>
      <c r="EY262" s="83"/>
      <c r="EZ262" s="83"/>
      <c r="FA262" s="83"/>
      <c r="FB262" s="83"/>
      <c r="FC262" s="83"/>
      <c r="FD262" s="83"/>
      <c r="FE262" s="83"/>
      <c r="FF262" s="83"/>
      <c r="FG262" s="83"/>
      <c r="FH262" s="83"/>
      <c r="FI262" s="83"/>
      <c r="FJ262" s="83"/>
      <c r="FK262" s="83"/>
      <c r="FL262" s="83"/>
      <c r="FM262" s="83"/>
      <c r="FN262" s="83"/>
      <c r="FO262" s="83"/>
      <c r="FP262" s="83"/>
      <c r="FQ262" s="83"/>
      <c r="FR262" s="83"/>
      <c r="FS262" s="83"/>
      <c r="FT262" s="83"/>
      <c r="FU262" s="83"/>
      <c r="FV262" s="83"/>
      <c r="FW262" s="83"/>
      <c r="FX262" s="83"/>
      <c r="FY262" s="83"/>
      <c r="FZ262" s="83"/>
      <c r="GA262" s="83"/>
      <c r="GB262" s="83"/>
      <c r="GC262" s="239"/>
      <c r="GD262" s="83"/>
      <c r="GE262" s="83"/>
      <c r="GF262" s="83"/>
      <c r="GG262" s="83"/>
      <c r="GH262" s="83"/>
      <c r="GI262" s="239"/>
      <c r="GJ262" s="239"/>
      <c r="GK262" s="83"/>
      <c r="GL262" s="239"/>
      <c r="GM262" s="239"/>
      <c r="GN262" s="239"/>
      <c r="GO262" s="83"/>
      <c r="GP262" s="239"/>
      <c r="GQ262" s="239"/>
      <c r="GR262" s="83"/>
      <c r="GS262" s="83"/>
      <c r="GT262" s="239"/>
      <c r="GU262" s="239"/>
      <c r="GV262" s="83"/>
      <c r="GW262" s="239"/>
      <c r="GX262" s="83"/>
      <c r="GY262" s="83"/>
      <c r="GZ262" s="239"/>
      <c r="HA262" s="83"/>
      <c r="HB262" s="83"/>
      <c r="HC262" s="83"/>
      <c r="HD262" s="83"/>
      <c r="HE262" s="83"/>
      <c r="HF262" s="239"/>
      <c r="HG262" s="83"/>
      <c r="HH262" s="83"/>
      <c r="HI262" s="83"/>
      <c r="HJ262" s="83"/>
      <c r="HK262" s="83"/>
      <c r="HL262" s="239"/>
      <c r="HM262" s="83"/>
      <c r="HN262" s="239"/>
      <c r="HO262" s="83"/>
      <c r="HP262" s="83"/>
      <c r="HQ262" s="83"/>
      <c r="HR262" s="239"/>
      <c r="HS262" s="83"/>
      <c r="HT262" s="83"/>
      <c r="HU262" s="239"/>
      <c r="HV262" s="83"/>
      <c r="HW262" s="83"/>
      <c r="HX262" s="239"/>
      <c r="HY262" s="83"/>
      <c r="HZ262" s="83"/>
      <c r="IA262" s="239"/>
      <c r="IB262" s="239"/>
      <c r="IC262" s="239"/>
      <c r="ID262" s="239"/>
      <c r="IE262" s="83"/>
      <c r="IF262" s="83"/>
      <c r="IG262" s="83"/>
      <c r="IH262" s="239"/>
      <c r="II262" s="239"/>
      <c r="IJ262" s="83"/>
      <c r="IK262" s="83"/>
      <c r="IL262" s="83"/>
      <c r="IM262" s="239"/>
      <c r="IN262" s="83"/>
      <c r="IO262" s="83"/>
      <c r="IP262" s="83"/>
      <c r="IQ262" s="83"/>
      <c r="IR262" s="83"/>
      <c r="IS262" s="83"/>
      <c r="IT262" s="83"/>
      <c r="IU262" s="83"/>
      <c r="IV262" s="239"/>
      <c r="IW262" s="83"/>
      <c r="IX262" s="184"/>
      <c r="IY262" s="83"/>
      <c r="IZ262" s="83"/>
      <c r="JA262" s="239"/>
      <c r="JB262" s="239"/>
      <c r="JC262" s="313"/>
      <c r="JD262" s="313"/>
      <c r="JE262" s="313"/>
      <c r="JF262" s="184"/>
      <c r="JG262" s="184"/>
      <c r="JH262" s="184"/>
      <c r="JI262" s="184"/>
      <c r="JJ262" s="184"/>
      <c r="JK262" s="184"/>
      <c r="JL262" s="184"/>
    </row>
    <row r="263" spans="1:272" s="340" customFormat="1" ht="12.75" x14ac:dyDescent="0.2">
      <c r="A263" s="193"/>
      <c r="B263" s="337"/>
      <c r="C263" s="193"/>
      <c r="D263" s="193"/>
      <c r="E263" s="193"/>
      <c r="F263" s="193"/>
      <c r="G263" s="193"/>
      <c r="H263" s="193"/>
      <c r="I263" s="193"/>
      <c r="J263" s="193"/>
      <c r="K263" s="193"/>
      <c r="L263" s="338"/>
      <c r="M263" s="193"/>
      <c r="N263" s="193"/>
      <c r="O263" s="19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239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8"/>
      <c r="AZ263" s="193"/>
      <c r="BA263" s="193"/>
      <c r="BB263" s="19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239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  <c r="EL263" s="83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83"/>
      <c r="EY263" s="83"/>
      <c r="EZ263" s="83"/>
      <c r="FA263" s="83"/>
      <c r="FB263" s="83"/>
      <c r="FC263" s="83"/>
      <c r="FD263" s="83"/>
      <c r="FE263" s="83"/>
      <c r="FF263" s="83"/>
      <c r="FG263" s="83"/>
      <c r="FH263" s="83"/>
      <c r="FI263" s="83"/>
      <c r="FJ263" s="83"/>
      <c r="FK263" s="83"/>
      <c r="FL263" s="83"/>
      <c r="FM263" s="83"/>
      <c r="FN263" s="83"/>
      <c r="FO263" s="83"/>
      <c r="FP263" s="83"/>
      <c r="FQ263" s="83"/>
      <c r="FR263" s="83"/>
      <c r="FS263" s="83"/>
      <c r="FT263" s="83"/>
      <c r="FU263" s="83"/>
      <c r="FV263" s="83"/>
      <c r="FW263" s="83"/>
      <c r="FX263" s="83"/>
      <c r="FY263" s="83"/>
      <c r="FZ263" s="83"/>
      <c r="GA263" s="83"/>
      <c r="GB263" s="83"/>
      <c r="GC263" s="239"/>
      <c r="GD263" s="83"/>
      <c r="GE263" s="83"/>
      <c r="GF263" s="83"/>
      <c r="GG263" s="83"/>
      <c r="GH263" s="83"/>
      <c r="GI263" s="239"/>
      <c r="GJ263" s="239"/>
      <c r="GK263" s="83"/>
      <c r="GL263" s="239"/>
      <c r="GM263" s="239"/>
      <c r="GN263" s="239"/>
      <c r="GO263" s="83"/>
      <c r="GP263" s="239"/>
      <c r="GQ263" s="239"/>
      <c r="GR263" s="83"/>
      <c r="GS263" s="83"/>
      <c r="GT263" s="239"/>
      <c r="GU263" s="239"/>
      <c r="GV263" s="83"/>
      <c r="GW263" s="239"/>
      <c r="GX263" s="83"/>
      <c r="GY263" s="83"/>
      <c r="GZ263" s="239"/>
      <c r="HA263" s="83"/>
      <c r="HB263" s="83"/>
      <c r="HC263" s="83"/>
      <c r="HD263" s="83"/>
      <c r="HE263" s="83"/>
      <c r="HF263" s="239"/>
      <c r="HG263" s="83"/>
      <c r="HH263" s="83"/>
      <c r="HI263" s="83"/>
      <c r="HJ263" s="83"/>
      <c r="HK263" s="83"/>
      <c r="HL263" s="239"/>
      <c r="HM263" s="83"/>
      <c r="HN263" s="239"/>
      <c r="HO263" s="83"/>
      <c r="HP263" s="83"/>
      <c r="HQ263" s="83"/>
      <c r="HR263" s="239"/>
      <c r="HS263" s="83"/>
      <c r="HT263" s="83"/>
      <c r="HU263" s="239"/>
      <c r="HV263" s="83"/>
      <c r="HW263" s="83"/>
      <c r="HX263" s="239"/>
      <c r="HY263" s="83"/>
      <c r="HZ263" s="83"/>
      <c r="IA263" s="239"/>
      <c r="IB263" s="239"/>
      <c r="IC263" s="239"/>
      <c r="ID263" s="239"/>
      <c r="IE263" s="83"/>
      <c r="IF263" s="83"/>
      <c r="IG263" s="83"/>
      <c r="IH263" s="239"/>
      <c r="II263" s="239"/>
      <c r="IJ263" s="83"/>
      <c r="IK263" s="83"/>
      <c r="IL263" s="83"/>
      <c r="IM263" s="239"/>
      <c r="IN263" s="83"/>
      <c r="IO263" s="83"/>
      <c r="IP263" s="83"/>
      <c r="IQ263" s="83"/>
      <c r="IR263" s="83"/>
      <c r="IS263" s="83"/>
      <c r="IT263" s="83"/>
      <c r="IU263" s="83"/>
      <c r="IV263" s="239"/>
      <c r="IW263" s="83"/>
      <c r="IX263" s="184"/>
      <c r="IY263" s="83"/>
      <c r="IZ263" s="83"/>
      <c r="JA263" s="239"/>
      <c r="JB263" s="239"/>
      <c r="JC263" s="313"/>
      <c r="JD263" s="313"/>
      <c r="JE263" s="313"/>
      <c r="JF263" s="184"/>
      <c r="JG263" s="184"/>
      <c r="JH263" s="184"/>
      <c r="JI263" s="184"/>
      <c r="JJ263" s="184"/>
      <c r="JK263" s="184"/>
      <c r="JL263" s="184"/>
    </row>
    <row r="264" spans="1:272" s="340" customFormat="1" ht="12.75" x14ac:dyDescent="0.2">
      <c r="A264" s="193"/>
      <c r="B264" s="337"/>
      <c r="C264" s="193"/>
      <c r="D264" s="193"/>
      <c r="E264" s="193"/>
      <c r="F264" s="193"/>
      <c r="G264" s="193"/>
      <c r="H264" s="193"/>
      <c r="I264" s="193"/>
      <c r="J264" s="193"/>
      <c r="K264" s="193"/>
      <c r="L264" s="338"/>
      <c r="M264" s="193"/>
      <c r="N264" s="193"/>
      <c r="O264" s="19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239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8"/>
      <c r="AZ264" s="193"/>
      <c r="BA264" s="193"/>
      <c r="BB264" s="19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239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  <c r="EL264" s="83"/>
      <c r="EM264" s="83"/>
      <c r="EN264" s="83"/>
      <c r="EO264" s="83"/>
      <c r="EP264" s="83"/>
      <c r="EQ264" s="83"/>
      <c r="ER264" s="83"/>
      <c r="ES264" s="83"/>
      <c r="ET264" s="83"/>
      <c r="EU264" s="83"/>
      <c r="EV264" s="83"/>
      <c r="EW264" s="83"/>
      <c r="EX264" s="83"/>
      <c r="EY264" s="83"/>
      <c r="EZ264" s="83"/>
      <c r="FA264" s="83"/>
      <c r="FB264" s="83"/>
      <c r="FC264" s="83"/>
      <c r="FD264" s="83"/>
      <c r="FE264" s="83"/>
      <c r="FF264" s="83"/>
      <c r="FG264" s="83"/>
      <c r="FH264" s="83"/>
      <c r="FI264" s="83"/>
      <c r="FJ264" s="83"/>
      <c r="FK264" s="83"/>
      <c r="FL264" s="83"/>
      <c r="FM264" s="83"/>
      <c r="FN264" s="83"/>
      <c r="FO264" s="83"/>
      <c r="FP264" s="83"/>
      <c r="FQ264" s="83"/>
      <c r="FR264" s="83"/>
      <c r="FS264" s="83"/>
      <c r="FT264" s="83"/>
      <c r="FU264" s="83"/>
      <c r="FV264" s="83"/>
      <c r="FW264" s="83"/>
      <c r="FX264" s="83"/>
      <c r="FY264" s="83"/>
      <c r="FZ264" s="83"/>
      <c r="GA264" s="83"/>
      <c r="GB264" s="83"/>
      <c r="GC264" s="239"/>
      <c r="GD264" s="83"/>
      <c r="GE264" s="83"/>
      <c r="GF264" s="83"/>
      <c r="GG264" s="83"/>
      <c r="GH264" s="83"/>
      <c r="GI264" s="239"/>
      <c r="GJ264" s="239"/>
      <c r="GK264" s="83"/>
      <c r="GL264" s="239"/>
      <c r="GM264" s="239"/>
      <c r="GN264" s="239"/>
      <c r="GO264" s="83"/>
      <c r="GP264" s="239"/>
      <c r="GQ264" s="239"/>
      <c r="GR264" s="83"/>
      <c r="GS264" s="83"/>
      <c r="GT264" s="239"/>
      <c r="GU264" s="239"/>
      <c r="GV264" s="83"/>
      <c r="GW264" s="239"/>
      <c r="GX264" s="83"/>
      <c r="GY264" s="83"/>
      <c r="GZ264" s="239"/>
      <c r="HA264" s="83"/>
      <c r="HB264" s="83"/>
      <c r="HC264" s="83"/>
      <c r="HD264" s="83"/>
      <c r="HE264" s="83"/>
      <c r="HF264" s="239"/>
      <c r="HG264" s="83"/>
      <c r="HH264" s="83"/>
      <c r="HI264" s="83"/>
      <c r="HJ264" s="83"/>
      <c r="HK264" s="83"/>
      <c r="HL264" s="239"/>
      <c r="HM264" s="83"/>
      <c r="HN264" s="239"/>
      <c r="HO264" s="83"/>
      <c r="HP264" s="83"/>
      <c r="HQ264" s="83"/>
      <c r="HR264" s="239"/>
      <c r="HS264" s="83"/>
      <c r="HT264" s="83"/>
      <c r="HU264" s="239"/>
      <c r="HV264" s="83"/>
      <c r="HW264" s="83"/>
      <c r="HX264" s="239"/>
      <c r="HY264" s="83"/>
      <c r="HZ264" s="83"/>
      <c r="IA264" s="239"/>
      <c r="IB264" s="239"/>
      <c r="IC264" s="239"/>
      <c r="ID264" s="239"/>
      <c r="IE264" s="83"/>
      <c r="IF264" s="83"/>
      <c r="IG264" s="83"/>
      <c r="IH264" s="239"/>
      <c r="II264" s="239"/>
      <c r="IJ264" s="83"/>
      <c r="IK264" s="83"/>
      <c r="IL264" s="83"/>
      <c r="IM264" s="239"/>
      <c r="IN264" s="83"/>
      <c r="IO264" s="83"/>
      <c r="IP264" s="83"/>
      <c r="IQ264" s="83"/>
      <c r="IR264" s="83"/>
      <c r="IS264" s="83"/>
      <c r="IT264" s="83"/>
      <c r="IU264" s="83"/>
      <c r="IV264" s="239"/>
      <c r="IW264" s="83"/>
      <c r="IX264" s="184"/>
      <c r="IY264" s="83"/>
      <c r="IZ264" s="83"/>
      <c r="JA264" s="239"/>
      <c r="JB264" s="239"/>
      <c r="JC264" s="313"/>
      <c r="JD264" s="313"/>
      <c r="JE264" s="313"/>
      <c r="JF264" s="184"/>
      <c r="JG264" s="184"/>
      <c r="JH264" s="184"/>
      <c r="JI264" s="184"/>
      <c r="JJ264" s="184"/>
      <c r="JK264" s="184"/>
      <c r="JL264" s="184"/>
    </row>
    <row r="265" spans="1:272" s="340" customFormat="1" ht="12.75" x14ac:dyDescent="0.2">
      <c r="A265" s="193"/>
      <c r="B265" s="337"/>
      <c r="C265" s="193"/>
      <c r="D265" s="193"/>
      <c r="E265" s="193"/>
      <c r="F265" s="193"/>
      <c r="G265" s="193"/>
      <c r="H265" s="193"/>
      <c r="I265" s="193"/>
      <c r="J265" s="193"/>
      <c r="K265" s="193"/>
      <c r="L265" s="338"/>
      <c r="M265" s="193"/>
      <c r="N265" s="193"/>
      <c r="O265" s="19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239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8"/>
      <c r="AZ265" s="193"/>
      <c r="BA265" s="193"/>
      <c r="BB265" s="19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239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  <c r="EN265" s="83"/>
      <c r="EO265" s="83"/>
      <c r="EP265" s="83"/>
      <c r="EQ265" s="83"/>
      <c r="ER265" s="83"/>
      <c r="ES265" s="83"/>
      <c r="ET265" s="83"/>
      <c r="EU265" s="83"/>
      <c r="EV265" s="83"/>
      <c r="EW265" s="83"/>
      <c r="EX265" s="83"/>
      <c r="EY265" s="83"/>
      <c r="EZ265" s="83"/>
      <c r="FA265" s="83"/>
      <c r="FB265" s="83"/>
      <c r="FC265" s="83"/>
      <c r="FD265" s="83"/>
      <c r="FE265" s="83"/>
      <c r="FF265" s="83"/>
      <c r="FG265" s="83"/>
      <c r="FH265" s="83"/>
      <c r="FI265" s="83"/>
      <c r="FJ265" s="83"/>
      <c r="FK265" s="83"/>
      <c r="FL265" s="83"/>
      <c r="FM265" s="83"/>
      <c r="FN265" s="83"/>
      <c r="FO265" s="83"/>
      <c r="FP265" s="83"/>
      <c r="FQ265" s="83"/>
      <c r="FR265" s="83"/>
      <c r="FS265" s="83"/>
      <c r="FT265" s="83"/>
      <c r="FU265" s="83"/>
      <c r="FV265" s="83"/>
      <c r="FW265" s="83"/>
      <c r="FX265" s="83"/>
      <c r="FY265" s="83"/>
      <c r="FZ265" s="83"/>
      <c r="GA265" s="83"/>
      <c r="GB265" s="83"/>
      <c r="GC265" s="239"/>
      <c r="GD265" s="83"/>
      <c r="GE265" s="83"/>
      <c r="GF265" s="83"/>
      <c r="GG265" s="83"/>
      <c r="GH265" s="83"/>
      <c r="GI265" s="239"/>
      <c r="GJ265" s="239"/>
      <c r="GK265" s="83"/>
      <c r="GL265" s="239"/>
      <c r="GM265" s="239"/>
      <c r="GN265" s="239"/>
      <c r="GO265" s="83"/>
      <c r="GP265" s="239"/>
      <c r="GQ265" s="239"/>
      <c r="GR265" s="83"/>
      <c r="GS265" s="83"/>
      <c r="GT265" s="239"/>
      <c r="GU265" s="239"/>
      <c r="GV265" s="83"/>
      <c r="GW265" s="239"/>
      <c r="GX265" s="83"/>
      <c r="GY265" s="83"/>
      <c r="GZ265" s="239"/>
      <c r="HA265" s="83"/>
      <c r="HB265" s="83"/>
      <c r="HC265" s="83"/>
      <c r="HD265" s="83"/>
      <c r="HE265" s="83"/>
      <c r="HF265" s="239"/>
      <c r="HG265" s="83"/>
      <c r="HH265" s="83"/>
      <c r="HI265" s="83"/>
      <c r="HJ265" s="83"/>
      <c r="HK265" s="83"/>
      <c r="HL265" s="239"/>
      <c r="HM265" s="83"/>
      <c r="HN265" s="239"/>
      <c r="HO265" s="83"/>
      <c r="HP265" s="83"/>
      <c r="HQ265" s="83"/>
      <c r="HR265" s="239"/>
      <c r="HS265" s="83"/>
      <c r="HT265" s="83"/>
      <c r="HU265" s="239"/>
      <c r="HV265" s="83"/>
      <c r="HW265" s="83"/>
      <c r="HX265" s="239"/>
      <c r="HY265" s="83"/>
      <c r="HZ265" s="83"/>
      <c r="IA265" s="239"/>
      <c r="IB265" s="239"/>
      <c r="IC265" s="239"/>
      <c r="ID265" s="239"/>
      <c r="IE265" s="83"/>
      <c r="IF265" s="83"/>
      <c r="IG265" s="83"/>
      <c r="IH265" s="239"/>
      <c r="II265" s="239"/>
      <c r="IJ265" s="83"/>
      <c r="IK265" s="83"/>
      <c r="IL265" s="83"/>
      <c r="IM265" s="239"/>
      <c r="IN265" s="83"/>
      <c r="IO265" s="83"/>
      <c r="IP265" s="83"/>
      <c r="IQ265" s="83"/>
      <c r="IR265" s="83"/>
      <c r="IS265" s="83"/>
      <c r="IT265" s="83"/>
      <c r="IU265" s="83"/>
      <c r="IV265" s="239"/>
      <c r="IW265" s="83"/>
      <c r="IX265" s="184"/>
      <c r="IY265" s="83"/>
      <c r="IZ265" s="83"/>
      <c r="JA265" s="239"/>
      <c r="JB265" s="239"/>
      <c r="JC265" s="313"/>
      <c r="JD265" s="313"/>
      <c r="JE265" s="313"/>
      <c r="JF265" s="184"/>
      <c r="JG265" s="184"/>
      <c r="JH265" s="184"/>
      <c r="JI265" s="184"/>
      <c r="JJ265" s="184"/>
      <c r="JK265" s="184"/>
      <c r="JL265" s="184"/>
    </row>
    <row r="266" spans="1:272" s="340" customFormat="1" ht="12.75" x14ac:dyDescent="0.2">
      <c r="A266" s="193"/>
      <c r="B266" s="337"/>
      <c r="C266" s="193"/>
      <c r="D266" s="193"/>
      <c r="E266" s="193"/>
      <c r="F266" s="193"/>
      <c r="G266" s="193"/>
      <c r="H266" s="193"/>
      <c r="I266" s="193"/>
      <c r="J266" s="193"/>
      <c r="K266" s="193"/>
      <c r="L266" s="338"/>
      <c r="M266" s="193"/>
      <c r="N266" s="193"/>
      <c r="O266" s="19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239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8"/>
      <c r="AZ266" s="193"/>
      <c r="BA266" s="193"/>
      <c r="BB266" s="19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239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  <c r="EL266" s="83"/>
      <c r="EM266" s="83"/>
      <c r="EN266" s="83"/>
      <c r="EO266" s="83"/>
      <c r="EP266" s="83"/>
      <c r="EQ266" s="83"/>
      <c r="ER266" s="83"/>
      <c r="ES266" s="83"/>
      <c r="ET266" s="83"/>
      <c r="EU266" s="83"/>
      <c r="EV266" s="83"/>
      <c r="EW266" s="83"/>
      <c r="EX266" s="83"/>
      <c r="EY266" s="83"/>
      <c r="EZ266" s="83"/>
      <c r="FA266" s="83"/>
      <c r="FB266" s="83"/>
      <c r="FC266" s="83"/>
      <c r="FD266" s="83"/>
      <c r="FE266" s="83"/>
      <c r="FF266" s="83"/>
      <c r="FG266" s="83"/>
      <c r="FH266" s="83"/>
      <c r="FI266" s="83"/>
      <c r="FJ266" s="83"/>
      <c r="FK266" s="83"/>
      <c r="FL266" s="83"/>
      <c r="FM266" s="83"/>
      <c r="FN266" s="83"/>
      <c r="FO266" s="83"/>
      <c r="FP266" s="83"/>
      <c r="FQ266" s="83"/>
      <c r="FR266" s="83"/>
      <c r="FS266" s="83"/>
      <c r="FT266" s="83"/>
      <c r="FU266" s="83"/>
      <c r="FV266" s="83"/>
      <c r="FW266" s="83"/>
      <c r="FX266" s="83"/>
      <c r="FY266" s="83"/>
      <c r="FZ266" s="83"/>
      <c r="GA266" s="83"/>
      <c r="GB266" s="83"/>
      <c r="GC266" s="239"/>
      <c r="GD266" s="83"/>
      <c r="GE266" s="83"/>
      <c r="GF266" s="83"/>
      <c r="GG266" s="83"/>
      <c r="GH266" s="83"/>
      <c r="GI266" s="239"/>
      <c r="GJ266" s="239"/>
      <c r="GK266" s="83"/>
      <c r="GL266" s="239"/>
      <c r="GM266" s="239"/>
      <c r="GN266" s="239"/>
      <c r="GO266" s="83"/>
      <c r="GP266" s="239"/>
      <c r="GQ266" s="239"/>
      <c r="GR266" s="83"/>
      <c r="GS266" s="83"/>
      <c r="GT266" s="239"/>
      <c r="GU266" s="239"/>
      <c r="GV266" s="83"/>
      <c r="GW266" s="239"/>
      <c r="GX266" s="83"/>
      <c r="GY266" s="83"/>
      <c r="GZ266" s="239"/>
      <c r="HA266" s="83"/>
      <c r="HB266" s="83"/>
      <c r="HC266" s="83"/>
      <c r="HD266" s="83"/>
      <c r="HE266" s="83"/>
      <c r="HF266" s="239"/>
      <c r="HG266" s="83"/>
      <c r="HH266" s="83"/>
      <c r="HI266" s="83"/>
      <c r="HJ266" s="83"/>
      <c r="HK266" s="83"/>
      <c r="HL266" s="239"/>
      <c r="HM266" s="83"/>
      <c r="HN266" s="239"/>
      <c r="HO266" s="83"/>
      <c r="HP266" s="83"/>
      <c r="HQ266" s="83"/>
      <c r="HR266" s="239"/>
      <c r="HS266" s="83"/>
      <c r="HT266" s="83"/>
      <c r="HU266" s="239"/>
      <c r="HV266" s="83"/>
      <c r="HW266" s="83"/>
      <c r="HX266" s="239"/>
      <c r="HY266" s="83"/>
      <c r="HZ266" s="83"/>
      <c r="IA266" s="239"/>
      <c r="IB266" s="239"/>
      <c r="IC266" s="239"/>
      <c r="ID266" s="239"/>
      <c r="IE266" s="83"/>
      <c r="IF266" s="83"/>
      <c r="IG266" s="83"/>
      <c r="IH266" s="239"/>
      <c r="II266" s="239"/>
      <c r="IJ266" s="83"/>
      <c r="IK266" s="83"/>
      <c r="IL266" s="83"/>
      <c r="IM266" s="239"/>
      <c r="IN266" s="83"/>
      <c r="IO266" s="83"/>
      <c r="IP266" s="83"/>
      <c r="IQ266" s="83"/>
      <c r="IR266" s="83"/>
      <c r="IS266" s="83"/>
      <c r="IT266" s="83"/>
      <c r="IU266" s="83"/>
      <c r="IV266" s="239"/>
      <c r="IW266" s="83"/>
      <c r="IX266" s="184"/>
      <c r="IY266" s="83"/>
      <c r="IZ266" s="83"/>
      <c r="JA266" s="239"/>
      <c r="JB266" s="239"/>
      <c r="JC266" s="313"/>
      <c r="JD266" s="313"/>
      <c r="JE266" s="313"/>
      <c r="JF266" s="184"/>
      <c r="JG266" s="184"/>
      <c r="JH266" s="184"/>
      <c r="JI266" s="184"/>
      <c r="JJ266" s="184"/>
      <c r="JK266" s="184"/>
      <c r="JL266" s="184"/>
    </row>
    <row r="267" spans="1:272" s="340" customFormat="1" ht="12.75" x14ac:dyDescent="0.2">
      <c r="A267" s="193"/>
      <c r="B267" s="337"/>
      <c r="C267" s="193"/>
      <c r="D267" s="193"/>
      <c r="E267" s="193"/>
      <c r="F267" s="193"/>
      <c r="G267" s="193"/>
      <c r="H267" s="193"/>
      <c r="I267" s="193"/>
      <c r="J267" s="193"/>
      <c r="K267" s="193"/>
      <c r="L267" s="338"/>
      <c r="M267" s="193"/>
      <c r="N267" s="193"/>
      <c r="O267" s="19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239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8"/>
      <c r="AZ267" s="193"/>
      <c r="BA267" s="193"/>
      <c r="BB267" s="19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239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83"/>
      <c r="EZ267" s="83"/>
      <c r="FA267" s="83"/>
      <c r="FB267" s="83"/>
      <c r="FC267" s="83"/>
      <c r="FD267" s="83"/>
      <c r="FE267" s="83"/>
      <c r="FF267" s="83"/>
      <c r="FG267" s="83"/>
      <c r="FH267" s="83"/>
      <c r="FI267" s="83"/>
      <c r="FJ267" s="83"/>
      <c r="FK267" s="83"/>
      <c r="FL267" s="83"/>
      <c r="FM267" s="83"/>
      <c r="FN267" s="83"/>
      <c r="FO267" s="83"/>
      <c r="FP267" s="83"/>
      <c r="FQ267" s="83"/>
      <c r="FR267" s="83"/>
      <c r="FS267" s="83"/>
      <c r="FT267" s="83"/>
      <c r="FU267" s="83"/>
      <c r="FV267" s="83"/>
      <c r="FW267" s="83"/>
      <c r="FX267" s="83"/>
      <c r="FY267" s="83"/>
      <c r="FZ267" s="83"/>
      <c r="GA267" s="83"/>
      <c r="GB267" s="83"/>
      <c r="GC267" s="239"/>
      <c r="GD267" s="83"/>
      <c r="GE267" s="83"/>
      <c r="GF267" s="83"/>
      <c r="GG267" s="83"/>
      <c r="GH267" s="83"/>
      <c r="GI267" s="239"/>
      <c r="GJ267" s="239"/>
      <c r="GK267" s="83"/>
      <c r="GL267" s="239"/>
      <c r="GM267" s="239"/>
      <c r="GN267" s="239"/>
      <c r="GO267" s="83"/>
      <c r="GP267" s="239"/>
      <c r="GQ267" s="239"/>
      <c r="GR267" s="83"/>
      <c r="GS267" s="83"/>
      <c r="GT267" s="239"/>
      <c r="GU267" s="239"/>
      <c r="GV267" s="83"/>
      <c r="GW267" s="239"/>
      <c r="GX267" s="83"/>
      <c r="GY267" s="83"/>
      <c r="GZ267" s="239"/>
      <c r="HA267" s="83"/>
      <c r="HB267" s="83"/>
      <c r="HC267" s="83"/>
      <c r="HD267" s="83"/>
      <c r="HE267" s="83"/>
      <c r="HF267" s="239"/>
      <c r="HG267" s="83"/>
      <c r="HH267" s="83"/>
      <c r="HI267" s="83"/>
      <c r="HJ267" s="83"/>
      <c r="HK267" s="83"/>
      <c r="HL267" s="239"/>
      <c r="HM267" s="83"/>
      <c r="HN267" s="239"/>
      <c r="HO267" s="83"/>
      <c r="HP267" s="83"/>
      <c r="HQ267" s="83"/>
      <c r="HR267" s="239"/>
      <c r="HS267" s="83"/>
      <c r="HT267" s="83"/>
      <c r="HU267" s="239"/>
      <c r="HV267" s="83"/>
      <c r="HW267" s="83"/>
      <c r="HX267" s="239"/>
      <c r="HY267" s="83"/>
      <c r="HZ267" s="83"/>
      <c r="IA267" s="239"/>
      <c r="IB267" s="239"/>
      <c r="IC267" s="239"/>
      <c r="ID267" s="239"/>
      <c r="IE267" s="83"/>
      <c r="IF267" s="83"/>
      <c r="IG267" s="83"/>
      <c r="IH267" s="239"/>
      <c r="II267" s="239"/>
      <c r="IJ267" s="83"/>
      <c r="IK267" s="83"/>
      <c r="IL267" s="83"/>
      <c r="IM267" s="239"/>
      <c r="IN267" s="83"/>
      <c r="IO267" s="83"/>
      <c r="IP267" s="83"/>
      <c r="IQ267" s="83"/>
      <c r="IR267" s="83"/>
      <c r="IS267" s="83"/>
      <c r="IT267" s="83"/>
      <c r="IU267" s="83"/>
      <c r="IV267" s="239"/>
      <c r="IW267" s="83"/>
      <c r="IX267" s="184"/>
      <c r="IY267" s="83"/>
      <c r="IZ267" s="83"/>
      <c r="JA267" s="239"/>
      <c r="JB267" s="239"/>
      <c r="JC267" s="313"/>
      <c r="JD267" s="313"/>
      <c r="JE267" s="313"/>
      <c r="JF267" s="184"/>
      <c r="JG267" s="184"/>
      <c r="JH267" s="184"/>
      <c r="JI267" s="184"/>
      <c r="JJ267" s="184"/>
      <c r="JK267" s="184"/>
      <c r="JL267" s="184"/>
    </row>
    <row r="268" spans="1:272" s="340" customFormat="1" ht="12.75" x14ac:dyDescent="0.2">
      <c r="A268" s="193"/>
      <c r="B268" s="337"/>
      <c r="C268" s="193"/>
      <c r="D268" s="193"/>
      <c r="E268" s="193"/>
      <c r="F268" s="193"/>
      <c r="G268" s="193"/>
      <c r="H268" s="193"/>
      <c r="I268" s="193"/>
      <c r="J268" s="193"/>
      <c r="K268" s="193"/>
      <c r="L268" s="338"/>
      <c r="M268" s="193"/>
      <c r="N268" s="193"/>
      <c r="O268" s="19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239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8"/>
      <c r="AZ268" s="193"/>
      <c r="BA268" s="193"/>
      <c r="BB268" s="19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239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  <c r="EN268" s="83"/>
      <c r="EO268" s="83"/>
      <c r="EP268" s="83"/>
      <c r="EQ268" s="83"/>
      <c r="ER268" s="83"/>
      <c r="ES268" s="83"/>
      <c r="ET268" s="83"/>
      <c r="EU268" s="83"/>
      <c r="EV268" s="83"/>
      <c r="EW268" s="83"/>
      <c r="EX268" s="83"/>
      <c r="EY268" s="83"/>
      <c r="EZ268" s="83"/>
      <c r="FA268" s="83"/>
      <c r="FB268" s="83"/>
      <c r="FC268" s="83"/>
      <c r="FD268" s="83"/>
      <c r="FE268" s="83"/>
      <c r="FF268" s="83"/>
      <c r="FG268" s="83"/>
      <c r="FH268" s="83"/>
      <c r="FI268" s="83"/>
      <c r="FJ268" s="83"/>
      <c r="FK268" s="83"/>
      <c r="FL268" s="83"/>
      <c r="FM268" s="83"/>
      <c r="FN268" s="83"/>
      <c r="FO268" s="83"/>
      <c r="FP268" s="83"/>
      <c r="FQ268" s="83"/>
      <c r="FR268" s="83"/>
      <c r="FS268" s="83"/>
      <c r="FT268" s="83"/>
      <c r="FU268" s="83"/>
      <c r="FV268" s="83"/>
      <c r="FW268" s="83"/>
      <c r="FX268" s="83"/>
      <c r="FY268" s="83"/>
      <c r="FZ268" s="83"/>
      <c r="GA268" s="83"/>
      <c r="GB268" s="83"/>
      <c r="GC268" s="239"/>
      <c r="GD268" s="83"/>
      <c r="GE268" s="83"/>
      <c r="GF268" s="83"/>
      <c r="GG268" s="83"/>
      <c r="GH268" s="83"/>
      <c r="GI268" s="239"/>
      <c r="GJ268" s="239"/>
      <c r="GK268" s="83"/>
      <c r="GL268" s="239"/>
      <c r="GM268" s="239"/>
      <c r="GN268" s="239"/>
      <c r="GO268" s="83"/>
      <c r="GP268" s="239"/>
      <c r="GQ268" s="239"/>
      <c r="GR268" s="83"/>
      <c r="GS268" s="83"/>
      <c r="GT268" s="239"/>
      <c r="GU268" s="239"/>
      <c r="GV268" s="83"/>
      <c r="GW268" s="239"/>
      <c r="GX268" s="83"/>
      <c r="GY268" s="83"/>
      <c r="GZ268" s="239"/>
      <c r="HA268" s="83"/>
      <c r="HB268" s="83"/>
      <c r="HC268" s="83"/>
      <c r="HD268" s="83"/>
      <c r="HE268" s="83"/>
      <c r="HF268" s="239"/>
      <c r="HG268" s="83"/>
      <c r="HH268" s="83"/>
      <c r="HI268" s="83"/>
      <c r="HJ268" s="83"/>
      <c r="HK268" s="83"/>
      <c r="HL268" s="239"/>
      <c r="HM268" s="83"/>
      <c r="HN268" s="239"/>
      <c r="HO268" s="83"/>
      <c r="HP268" s="83"/>
      <c r="HQ268" s="83"/>
      <c r="HR268" s="239"/>
      <c r="HS268" s="83"/>
      <c r="HT268" s="83"/>
      <c r="HU268" s="239"/>
      <c r="HV268" s="83"/>
      <c r="HW268" s="83"/>
      <c r="HX268" s="239"/>
      <c r="HY268" s="83"/>
      <c r="HZ268" s="83"/>
      <c r="IA268" s="239"/>
      <c r="IB268" s="239"/>
      <c r="IC268" s="239"/>
      <c r="ID268" s="239"/>
      <c r="IE268" s="83"/>
      <c r="IF268" s="83"/>
      <c r="IG268" s="83"/>
      <c r="IH268" s="239"/>
      <c r="II268" s="239"/>
      <c r="IJ268" s="83"/>
      <c r="IK268" s="83"/>
      <c r="IL268" s="83"/>
      <c r="IM268" s="239"/>
      <c r="IN268" s="83"/>
      <c r="IO268" s="83"/>
      <c r="IP268" s="83"/>
      <c r="IQ268" s="83"/>
      <c r="IR268" s="83"/>
      <c r="IS268" s="83"/>
      <c r="IT268" s="83"/>
      <c r="IU268" s="83"/>
      <c r="IV268" s="239"/>
      <c r="IW268" s="83"/>
      <c r="IX268" s="184"/>
      <c r="IY268" s="83"/>
      <c r="IZ268" s="83"/>
      <c r="JA268" s="239"/>
      <c r="JB268" s="239"/>
      <c r="JC268" s="313"/>
      <c r="JD268" s="313"/>
      <c r="JE268" s="313"/>
      <c r="JF268" s="184"/>
      <c r="JG268" s="184"/>
      <c r="JH268" s="184"/>
      <c r="JI268" s="184"/>
      <c r="JJ268" s="184"/>
      <c r="JK268" s="184"/>
      <c r="JL268" s="184"/>
    </row>
    <row r="269" spans="1:272" s="340" customFormat="1" ht="12.75" x14ac:dyDescent="0.2">
      <c r="A269" s="193"/>
      <c r="B269" s="337"/>
      <c r="C269" s="193"/>
      <c r="D269" s="193"/>
      <c r="E269" s="193"/>
      <c r="F269" s="193"/>
      <c r="G269" s="193"/>
      <c r="H269" s="193"/>
      <c r="I269" s="193"/>
      <c r="J269" s="193"/>
      <c r="K269" s="193"/>
      <c r="L269" s="338"/>
      <c r="M269" s="193"/>
      <c r="N269" s="193"/>
      <c r="O269" s="19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239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8"/>
      <c r="AZ269" s="193"/>
      <c r="BA269" s="193"/>
      <c r="BB269" s="19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239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  <c r="EL269" s="83"/>
      <c r="EM269" s="83"/>
      <c r="EN269" s="83"/>
      <c r="EO269" s="83"/>
      <c r="EP269" s="83"/>
      <c r="EQ269" s="83"/>
      <c r="ER269" s="83"/>
      <c r="ES269" s="83"/>
      <c r="ET269" s="83"/>
      <c r="EU269" s="83"/>
      <c r="EV269" s="83"/>
      <c r="EW269" s="83"/>
      <c r="EX269" s="83"/>
      <c r="EY269" s="83"/>
      <c r="EZ269" s="83"/>
      <c r="FA269" s="83"/>
      <c r="FB269" s="83"/>
      <c r="FC269" s="83"/>
      <c r="FD269" s="83"/>
      <c r="FE269" s="83"/>
      <c r="FF269" s="83"/>
      <c r="FG269" s="83"/>
      <c r="FH269" s="83"/>
      <c r="FI269" s="83"/>
      <c r="FJ269" s="83"/>
      <c r="FK269" s="83"/>
      <c r="FL269" s="83"/>
      <c r="FM269" s="83"/>
      <c r="FN269" s="83"/>
      <c r="FO269" s="83"/>
      <c r="FP269" s="83"/>
      <c r="FQ269" s="83"/>
      <c r="FR269" s="83"/>
      <c r="FS269" s="83"/>
      <c r="FT269" s="83"/>
      <c r="FU269" s="83"/>
      <c r="FV269" s="83"/>
      <c r="FW269" s="83"/>
      <c r="FX269" s="83"/>
      <c r="FY269" s="83"/>
      <c r="FZ269" s="83"/>
      <c r="GA269" s="83"/>
      <c r="GB269" s="83"/>
      <c r="GC269" s="239"/>
      <c r="GD269" s="83"/>
      <c r="GE269" s="83"/>
      <c r="GF269" s="83"/>
      <c r="GG269" s="83"/>
      <c r="GH269" s="83"/>
      <c r="GI269" s="239"/>
      <c r="GJ269" s="239"/>
      <c r="GK269" s="83"/>
      <c r="GL269" s="239"/>
      <c r="GM269" s="239"/>
      <c r="GN269" s="239"/>
      <c r="GO269" s="83"/>
      <c r="GP269" s="239"/>
      <c r="GQ269" s="239"/>
      <c r="GR269" s="83"/>
      <c r="GS269" s="83"/>
      <c r="GT269" s="239"/>
      <c r="GU269" s="239"/>
      <c r="GV269" s="83"/>
      <c r="GW269" s="239"/>
      <c r="GX269" s="83"/>
      <c r="GY269" s="83"/>
      <c r="GZ269" s="239"/>
      <c r="HA269" s="83"/>
      <c r="HB269" s="83"/>
      <c r="HC269" s="83"/>
      <c r="HD269" s="83"/>
      <c r="HE269" s="83"/>
      <c r="HF269" s="239"/>
      <c r="HG269" s="83"/>
      <c r="HH269" s="83"/>
      <c r="HI269" s="83"/>
      <c r="HJ269" s="83"/>
      <c r="HK269" s="83"/>
      <c r="HL269" s="239"/>
      <c r="HM269" s="83"/>
      <c r="HN269" s="239"/>
      <c r="HO269" s="83"/>
      <c r="HP269" s="83"/>
      <c r="HQ269" s="83"/>
      <c r="HR269" s="239"/>
      <c r="HS269" s="83"/>
      <c r="HT269" s="83"/>
      <c r="HU269" s="239"/>
      <c r="HV269" s="83"/>
      <c r="HW269" s="83"/>
      <c r="HX269" s="239"/>
      <c r="HY269" s="83"/>
      <c r="HZ269" s="83"/>
      <c r="IA269" s="239"/>
      <c r="IB269" s="239"/>
      <c r="IC269" s="239"/>
      <c r="ID269" s="239"/>
      <c r="IE269" s="83"/>
      <c r="IF269" s="83"/>
      <c r="IG269" s="83"/>
      <c r="IH269" s="239"/>
      <c r="II269" s="239"/>
      <c r="IJ269" s="83"/>
      <c r="IK269" s="83"/>
      <c r="IL269" s="83"/>
      <c r="IM269" s="239"/>
      <c r="IN269" s="83"/>
      <c r="IO269" s="83"/>
      <c r="IP269" s="83"/>
      <c r="IQ269" s="83"/>
      <c r="IR269" s="83"/>
      <c r="IS269" s="83"/>
      <c r="IT269" s="83"/>
      <c r="IU269" s="83"/>
      <c r="IV269" s="239"/>
      <c r="IW269" s="83"/>
      <c r="IX269" s="184"/>
      <c r="IY269" s="83"/>
      <c r="IZ269" s="83"/>
      <c r="JA269" s="239"/>
      <c r="JB269" s="239"/>
      <c r="JC269" s="313"/>
      <c r="JD269" s="313"/>
      <c r="JE269" s="313"/>
      <c r="JF269" s="184"/>
      <c r="JG269" s="184"/>
      <c r="JH269" s="184"/>
      <c r="JI269" s="184"/>
      <c r="JJ269" s="184"/>
      <c r="JK269" s="184"/>
      <c r="JL269" s="184"/>
    </row>
    <row r="270" spans="1:272" s="340" customFormat="1" ht="12.75" x14ac:dyDescent="0.2">
      <c r="A270" s="193"/>
      <c r="B270" s="337"/>
      <c r="C270" s="193"/>
      <c r="D270" s="193"/>
      <c r="E270" s="193"/>
      <c r="F270" s="193"/>
      <c r="G270" s="193"/>
      <c r="H270" s="193"/>
      <c r="I270" s="193"/>
      <c r="J270" s="193"/>
      <c r="K270" s="193"/>
      <c r="L270" s="338"/>
      <c r="M270" s="193"/>
      <c r="N270" s="193"/>
      <c r="O270" s="19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239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8"/>
      <c r="AZ270" s="193"/>
      <c r="BA270" s="193"/>
      <c r="BB270" s="19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239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  <c r="EH270" s="83"/>
      <c r="EI270" s="83"/>
      <c r="EJ270" s="83"/>
      <c r="EK270" s="83"/>
      <c r="EL270" s="83"/>
      <c r="EM270" s="83"/>
      <c r="EN270" s="83"/>
      <c r="EO270" s="83"/>
      <c r="EP270" s="83"/>
      <c r="EQ270" s="83"/>
      <c r="ER270" s="83"/>
      <c r="ES270" s="83"/>
      <c r="ET270" s="83"/>
      <c r="EU270" s="83"/>
      <c r="EV270" s="83"/>
      <c r="EW270" s="83"/>
      <c r="EX270" s="83"/>
      <c r="EY270" s="83"/>
      <c r="EZ270" s="83"/>
      <c r="FA270" s="83"/>
      <c r="FB270" s="83"/>
      <c r="FC270" s="83"/>
      <c r="FD270" s="83"/>
      <c r="FE270" s="83"/>
      <c r="FF270" s="83"/>
      <c r="FG270" s="83"/>
      <c r="FH270" s="83"/>
      <c r="FI270" s="83"/>
      <c r="FJ270" s="83"/>
      <c r="FK270" s="83"/>
      <c r="FL270" s="83"/>
      <c r="FM270" s="83"/>
      <c r="FN270" s="83"/>
      <c r="FO270" s="83"/>
      <c r="FP270" s="83"/>
      <c r="FQ270" s="83"/>
      <c r="FR270" s="83"/>
      <c r="FS270" s="83"/>
      <c r="FT270" s="83"/>
      <c r="FU270" s="83"/>
      <c r="FV270" s="83"/>
      <c r="FW270" s="83"/>
      <c r="FX270" s="83"/>
      <c r="FY270" s="83"/>
      <c r="FZ270" s="83"/>
      <c r="GA270" s="83"/>
      <c r="GB270" s="83"/>
      <c r="GC270" s="239"/>
      <c r="GD270" s="83"/>
      <c r="GE270" s="83"/>
      <c r="GF270" s="83"/>
      <c r="GG270" s="83"/>
      <c r="GH270" s="83"/>
      <c r="GI270" s="239"/>
      <c r="GJ270" s="239"/>
      <c r="GK270" s="83"/>
      <c r="GL270" s="239"/>
      <c r="GM270" s="239"/>
      <c r="GN270" s="239"/>
      <c r="GO270" s="83"/>
      <c r="GP270" s="239"/>
      <c r="GQ270" s="239"/>
      <c r="GR270" s="83"/>
      <c r="GS270" s="83"/>
      <c r="GT270" s="239"/>
      <c r="GU270" s="239"/>
      <c r="GV270" s="83"/>
      <c r="GW270" s="239"/>
      <c r="GX270" s="83"/>
      <c r="GY270" s="83"/>
      <c r="GZ270" s="239"/>
      <c r="HA270" s="83"/>
      <c r="HB270" s="83"/>
      <c r="HC270" s="83"/>
      <c r="HD270" s="83"/>
      <c r="HE270" s="83"/>
      <c r="HF270" s="239"/>
      <c r="HG270" s="83"/>
      <c r="HH270" s="83"/>
      <c r="HI270" s="83"/>
      <c r="HJ270" s="83"/>
      <c r="HK270" s="83"/>
      <c r="HL270" s="239"/>
      <c r="HM270" s="83"/>
      <c r="HN270" s="239"/>
      <c r="HO270" s="83"/>
      <c r="HP270" s="83"/>
      <c r="HQ270" s="83"/>
      <c r="HR270" s="239"/>
      <c r="HS270" s="83"/>
      <c r="HT270" s="83"/>
      <c r="HU270" s="239"/>
      <c r="HV270" s="83"/>
      <c r="HW270" s="83"/>
      <c r="HX270" s="239"/>
      <c r="HY270" s="83"/>
      <c r="HZ270" s="83"/>
      <c r="IA270" s="239"/>
      <c r="IB270" s="239"/>
      <c r="IC270" s="239"/>
      <c r="ID270" s="239"/>
      <c r="IE270" s="83"/>
      <c r="IF270" s="83"/>
      <c r="IG270" s="83"/>
      <c r="IH270" s="239"/>
      <c r="II270" s="239"/>
      <c r="IJ270" s="83"/>
      <c r="IK270" s="83"/>
      <c r="IL270" s="83"/>
      <c r="IM270" s="239"/>
      <c r="IN270" s="83"/>
      <c r="IO270" s="83"/>
      <c r="IP270" s="83"/>
      <c r="IQ270" s="83"/>
      <c r="IR270" s="83"/>
      <c r="IS270" s="83"/>
      <c r="IT270" s="83"/>
      <c r="IU270" s="83"/>
      <c r="IV270" s="239"/>
      <c r="IW270" s="83"/>
      <c r="IX270" s="184"/>
      <c r="IY270" s="83"/>
      <c r="IZ270" s="83"/>
      <c r="JA270" s="239"/>
      <c r="JB270" s="239"/>
      <c r="JC270" s="313"/>
      <c r="JD270" s="313"/>
      <c r="JE270" s="313"/>
      <c r="JF270" s="184"/>
      <c r="JG270" s="184"/>
      <c r="JH270" s="184"/>
      <c r="JI270" s="184"/>
      <c r="JJ270" s="184"/>
      <c r="JK270" s="184"/>
      <c r="JL270" s="184"/>
    </row>
    <row r="271" spans="1:272" s="340" customFormat="1" ht="12.75" x14ac:dyDescent="0.2">
      <c r="A271" s="193"/>
      <c r="B271" s="337"/>
      <c r="C271" s="193"/>
      <c r="D271" s="193"/>
      <c r="E271" s="193"/>
      <c r="F271" s="193"/>
      <c r="G271" s="193"/>
      <c r="H271" s="193"/>
      <c r="I271" s="193"/>
      <c r="J271" s="193"/>
      <c r="K271" s="193"/>
      <c r="L271" s="338"/>
      <c r="M271" s="193"/>
      <c r="N271" s="193"/>
      <c r="O271" s="19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239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8"/>
      <c r="AZ271" s="193"/>
      <c r="BA271" s="193"/>
      <c r="BB271" s="19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239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3"/>
      <c r="EI271" s="83"/>
      <c r="EJ271" s="83"/>
      <c r="EK271" s="83"/>
      <c r="EL271" s="83"/>
      <c r="EM271" s="83"/>
      <c r="EN271" s="83"/>
      <c r="EO271" s="83"/>
      <c r="EP271" s="83"/>
      <c r="EQ271" s="83"/>
      <c r="ER271" s="83"/>
      <c r="ES271" s="83"/>
      <c r="ET271" s="83"/>
      <c r="EU271" s="83"/>
      <c r="EV271" s="83"/>
      <c r="EW271" s="83"/>
      <c r="EX271" s="83"/>
      <c r="EY271" s="83"/>
      <c r="EZ271" s="83"/>
      <c r="FA271" s="83"/>
      <c r="FB271" s="83"/>
      <c r="FC271" s="83"/>
      <c r="FD271" s="83"/>
      <c r="FE271" s="83"/>
      <c r="FF271" s="83"/>
      <c r="FG271" s="83"/>
      <c r="FH271" s="83"/>
      <c r="FI271" s="83"/>
      <c r="FJ271" s="83"/>
      <c r="FK271" s="83"/>
      <c r="FL271" s="83"/>
      <c r="FM271" s="83"/>
      <c r="FN271" s="83"/>
      <c r="FO271" s="83"/>
      <c r="FP271" s="83"/>
      <c r="FQ271" s="83"/>
      <c r="FR271" s="83"/>
      <c r="FS271" s="83"/>
      <c r="FT271" s="83"/>
      <c r="FU271" s="83"/>
      <c r="FV271" s="83"/>
      <c r="FW271" s="83"/>
      <c r="FX271" s="83"/>
      <c r="FY271" s="83"/>
      <c r="FZ271" s="83"/>
      <c r="GA271" s="83"/>
      <c r="GB271" s="83"/>
      <c r="GC271" s="239"/>
      <c r="GD271" s="83"/>
      <c r="GE271" s="83"/>
      <c r="GF271" s="83"/>
      <c r="GG271" s="83"/>
      <c r="GH271" s="83"/>
      <c r="GI271" s="239"/>
      <c r="GJ271" s="239"/>
      <c r="GK271" s="83"/>
      <c r="GL271" s="239"/>
      <c r="GM271" s="239"/>
      <c r="GN271" s="239"/>
      <c r="GO271" s="83"/>
      <c r="GP271" s="239"/>
      <c r="GQ271" s="239"/>
      <c r="GR271" s="83"/>
      <c r="GS271" s="83"/>
      <c r="GT271" s="239"/>
      <c r="GU271" s="239"/>
      <c r="GV271" s="83"/>
      <c r="GW271" s="239"/>
      <c r="GX271" s="83"/>
      <c r="GY271" s="83"/>
      <c r="GZ271" s="239"/>
      <c r="HA271" s="83"/>
      <c r="HB271" s="83"/>
      <c r="HC271" s="83"/>
      <c r="HD271" s="83"/>
      <c r="HE271" s="83"/>
      <c r="HF271" s="239"/>
      <c r="HG271" s="83"/>
      <c r="HH271" s="83"/>
      <c r="HI271" s="83"/>
      <c r="HJ271" s="83"/>
      <c r="HK271" s="83"/>
      <c r="HL271" s="239"/>
      <c r="HM271" s="83"/>
      <c r="HN271" s="239"/>
      <c r="HO271" s="83"/>
      <c r="HP271" s="83"/>
      <c r="HQ271" s="83"/>
      <c r="HR271" s="239"/>
      <c r="HS271" s="83"/>
      <c r="HT271" s="83"/>
      <c r="HU271" s="239"/>
      <c r="HV271" s="83"/>
      <c r="HW271" s="83"/>
      <c r="HX271" s="239"/>
      <c r="HY271" s="83"/>
      <c r="HZ271" s="83"/>
      <c r="IA271" s="239"/>
      <c r="IB271" s="239"/>
      <c r="IC271" s="239"/>
      <c r="ID271" s="239"/>
      <c r="IE271" s="83"/>
      <c r="IF271" s="83"/>
      <c r="IG271" s="83"/>
      <c r="IH271" s="239"/>
      <c r="II271" s="239"/>
      <c r="IJ271" s="83"/>
      <c r="IK271" s="83"/>
      <c r="IL271" s="83"/>
      <c r="IM271" s="239"/>
      <c r="IN271" s="83"/>
      <c r="IO271" s="83"/>
      <c r="IP271" s="83"/>
      <c r="IQ271" s="83"/>
      <c r="IR271" s="83"/>
      <c r="IS271" s="83"/>
      <c r="IT271" s="83"/>
      <c r="IU271" s="83"/>
      <c r="IV271" s="239"/>
      <c r="IW271" s="83"/>
      <c r="IX271" s="184"/>
      <c r="IY271" s="83"/>
      <c r="IZ271" s="83"/>
      <c r="JA271" s="239"/>
      <c r="JB271" s="239"/>
      <c r="JC271" s="313"/>
      <c r="JD271" s="313"/>
      <c r="JE271" s="313"/>
      <c r="JF271" s="184"/>
      <c r="JG271" s="184"/>
      <c r="JH271" s="184"/>
      <c r="JI271" s="184"/>
      <c r="JJ271" s="184"/>
      <c r="JK271" s="184"/>
      <c r="JL271" s="184"/>
    </row>
    <row r="272" spans="1:272" s="340" customFormat="1" ht="12.75" x14ac:dyDescent="0.2">
      <c r="A272" s="193"/>
      <c r="B272" s="337"/>
      <c r="C272" s="193"/>
      <c r="D272" s="193"/>
      <c r="E272" s="193"/>
      <c r="F272" s="193"/>
      <c r="G272" s="193"/>
      <c r="H272" s="193"/>
      <c r="I272" s="193"/>
      <c r="J272" s="193"/>
      <c r="K272" s="193"/>
      <c r="L272" s="338"/>
      <c r="M272" s="193"/>
      <c r="N272" s="193"/>
      <c r="O272" s="19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239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8"/>
      <c r="AZ272" s="193"/>
      <c r="BA272" s="193"/>
      <c r="BB272" s="19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239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  <c r="EL272" s="83"/>
      <c r="EM272" s="83"/>
      <c r="EN272" s="83"/>
      <c r="EO272" s="83"/>
      <c r="EP272" s="83"/>
      <c r="EQ272" s="83"/>
      <c r="ER272" s="83"/>
      <c r="ES272" s="83"/>
      <c r="ET272" s="83"/>
      <c r="EU272" s="83"/>
      <c r="EV272" s="83"/>
      <c r="EW272" s="83"/>
      <c r="EX272" s="83"/>
      <c r="EY272" s="83"/>
      <c r="EZ272" s="83"/>
      <c r="FA272" s="83"/>
      <c r="FB272" s="83"/>
      <c r="FC272" s="83"/>
      <c r="FD272" s="83"/>
      <c r="FE272" s="83"/>
      <c r="FF272" s="83"/>
      <c r="FG272" s="83"/>
      <c r="FH272" s="83"/>
      <c r="FI272" s="83"/>
      <c r="FJ272" s="83"/>
      <c r="FK272" s="83"/>
      <c r="FL272" s="83"/>
      <c r="FM272" s="83"/>
      <c r="FN272" s="83"/>
      <c r="FO272" s="83"/>
      <c r="FP272" s="83"/>
      <c r="FQ272" s="83"/>
      <c r="FR272" s="83"/>
      <c r="FS272" s="83"/>
      <c r="FT272" s="83"/>
      <c r="FU272" s="83"/>
      <c r="FV272" s="83"/>
      <c r="FW272" s="83"/>
      <c r="FX272" s="83"/>
      <c r="FY272" s="83"/>
      <c r="FZ272" s="83"/>
      <c r="GA272" s="83"/>
      <c r="GB272" s="83"/>
      <c r="GC272" s="239"/>
      <c r="GD272" s="83"/>
      <c r="GE272" s="83"/>
      <c r="GF272" s="83"/>
      <c r="GG272" s="83"/>
      <c r="GH272" s="83"/>
      <c r="GI272" s="239"/>
      <c r="GJ272" s="239"/>
      <c r="GK272" s="83"/>
      <c r="GL272" s="239"/>
      <c r="GM272" s="239"/>
      <c r="GN272" s="239"/>
      <c r="GO272" s="83"/>
      <c r="GP272" s="239"/>
      <c r="GQ272" s="239"/>
      <c r="GR272" s="83"/>
      <c r="GS272" s="83"/>
      <c r="GT272" s="239"/>
      <c r="GU272" s="239"/>
      <c r="GV272" s="83"/>
      <c r="GW272" s="239"/>
      <c r="GX272" s="83"/>
      <c r="GY272" s="83"/>
      <c r="GZ272" s="239"/>
      <c r="HA272" s="83"/>
      <c r="HB272" s="83"/>
      <c r="HC272" s="83"/>
      <c r="HD272" s="83"/>
      <c r="HE272" s="83"/>
      <c r="HF272" s="239"/>
      <c r="HG272" s="83"/>
      <c r="HH272" s="83"/>
      <c r="HI272" s="83"/>
      <c r="HJ272" s="83"/>
      <c r="HK272" s="83"/>
      <c r="HL272" s="239"/>
      <c r="HM272" s="83"/>
      <c r="HN272" s="239"/>
      <c r="HO272" s="83"/>
      <c r="HP272" s="83"/>
      <c r="HQ272" s="83"/>
      <c r="HR272" s="239"/>
      <c r="HS272" s="83"/>
      <c r="HT272" s="83"/>
      <c r="HU272" s="239"/>
      <c r="HV272" s="83"/>
      <c r="HW272" s="83"/>
      <c r="HX272" s="239"/>
      <c r="HY272" s="83"/>
      <c r="HZ272" s="83"/>
      <c r="IA272" s="239"/>
      <c r="IB272" s="239"/>
      <c r="IC272" s="239"/>
      <c r="ID272" s="239"/>
      <c r="IE272" s="83"/>
      <c r="IF272" s="83"/>
      <c r="IG272" s="83"/>
      <c r="IH272" s="239"/>
      <c r="II272" s="239"/>
      <c r="IJ272" s="83"/>
      <c r="IK272" s="83"/>
      <c r="IL272" s="83"/>
      <c r="IM272" s="239"/>
      <c r="IN272" s="83"/>
      <c r="IO272" s="83"/>
      <c r="IP272" s="83"/>
      <c r="IQ272" s="83"/>
      <c r="IR272" s="83"/>
      <c r="IS272" s="83"/>
      <c r="IT272" s="83"/>
      <c r="IU272" s="83"/>
      <c r="IV272" s="239"/>
      <c r="IW272" s="83"/>
      <c r="IX272" s="184"/>
      <c r="IY272" s="83"/>
      <c r="IZ272" s="83"/>
      <c r="JA272" s="239"/>
      <c r="JB272" s="239"/>
      <c r="JC272" s="313"/>
      <c r="JD272" s="313"/>
      <c r="JE272" s="313"/>
      <c r="JF272" s="184"/>
      <c r="JG272" s="184"/>
      <c r="JH272" s="184"/>
      <c r="JI272" s="184"/>
      <c r="JJ272" s="184"/>
      <c r="JK272" s="184"/>
      <c r="JL272" s="184"/>
    </row>
    <row r="273" spans="1:272" s="340" customFormat="1" ht="12.75" x14ac:dyDescent="0.2">
      <c r="A273" s="193"/>
      <c r="B273" s="337"/>
      <c r="C273" s="193"/>
      <c r="D273" s="193"/>
      <c r="E273" s="193"/>
      <c r="F273" s="193"/>
      <c r="G273" s="193"/>
      <c r="H273" s="193"/>
      <c r="I273" s="193"/>
      <c r="J273" s="193"/>
      <c r="K273" s="193"/>
      <c r="L273" s="338"/>
      <c r="M273" s="193"/>
      <c r="N273" s="193"/>
      <c r="O273" s="19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239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8"/>
      <c r="AZ273" s="193"/>
      <c r="BA273" s="193"/>
      <c r="BB273" s="19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239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  <c r="EL273" s="83"/>
      <c r="EM273" s="83"/>
      <c r="EN273" s="83"/>
      <c r="EO273" s="83"/>
      <c r="EP273" s="83"/>
      <c r="EQ273" s="83"/>
      <c r="ER273" s="83"/>
      <c r="ES273" s="83"/>
      <c r="ET273" s="83"/>
      <c r="EU273" s="83"/>
      <c r="EV273" s="83"/>
      <c r="EW273" s="83"/>
      <c r="EX273" s="83"/>
      <c r="EY273" s="83"/>
      <c r="EZ273" s="83"/>
      <c r="FA273" s="83"/>
      <c r="FB273" s="83"/>
      <c r="FC273" s="83"/>
      <c r="FD273" s="83"/>
      <c r="FE273" s="83"/>
      <c r="FF273" s="83"/>
      <c r="FG273" s="83"/>
      <c r="FH273" s="83"/>
      <c r="FI273" s="83"/>
      <c r="FJ273" s="83"/>
      <c r="FK273" s="83"/>
      <c r="FL273" s="83"/>
      <c r="FM273" s="83"/>
      <c r="FN273" s="83"/>
      <c r="FO273" s="83"/>
      <c r="FP273" s="83"/>
      <c r="FQ273" s="83"/>
      <c r="FR273" s="83"/>
      <c r="FS273" s="83"/>
      <c r="FT273" s="83"/>
      <c r="FU273" s="83"/>
      <c r="FV273" s="83"/>
      <c r="FW273" s="83"/>
      <c r="FX273" s="83"/>
      <c r="FY273" s="83"/>
      <c r="FZ273" s="83"/>
      <c r="GA273" s="83"/>
      <c r="GB273" s="83"/>
      <c r="GC273" s="239"/>
      <c r="GD273" s="83"/>
      <c r="GE273" s="83"/>
      <c r="GF273" s="83"/>
      <c r="GG273" s="83"/>
      <c r="GH273" s="83"/>
      <c r="GI273" s="239"/>
      <c r="GJ273" s="239"/>
      <c r="GK273" s="83"/>
      <c r="GL273" s="239"/>
      <c r="GM273" s="239"/>
      <c r="GN273" s="239"/>
      <c r="GO273" s="83"/>
      <c r="GP273" s="239"/>
      <c r="GQ273" s="239"/>
      <c r="GR273" s="83"/>
      <c r="GS273" s="83"/>
      <c r="GT273" s="239"/>
      <c r="GU273" s="239"/>
      <c r="GV273" s="83"/>
      <c r="GW273" s="239"/>
      <c r="GX273" s="83"/>
      <c r="GY273" s="83"/>
      <c r="GZ273" s="239"/>
      <c r="HA273" s="83"/>
      <c r="HB273" s="83"/>
      <c r="HC273" s="83"/>
      <c r="HD273" s="83"/>
      <c r="HE273" s="83"/>
      <c r="HF273" s="239"/>
      <c r="HG273" s="83"/>
      <c r="HH273" s="83"/>
      <c r="HI273" s="83"/>
      <c r="HJ273" s="83"/>
      <c r="HK273" s="83"/>
      <c r="HL273" s="239"/>
      <c r="HM273" s="83"/>
      <c r="HN273" s="239"/>
      <c r="HO273" s="83"/>
      <c r="HP273" s="83"/>
      <c r="HQ273" s="83"/>
      <c r="HR273" s="239"/>
      <c r="HS273" s="83"/>
      <c r="HT273" s="83"/>
      <c r="HU273" s="239"/>
      <c r="HV273" s="83"/>
      <c r="HW273" s="83"/>
      <c r="HX273" s="239"/>
      <c r="HY273" s="83"/>
      <c r="HZ273" s="83"/>
      <c r="IA273" s="239"/>
      <c r="IB273" s="239"/>
      <c r="IC273" s="239"/>
      <c r="ID273" s="239"/>
      <c r="IE273" s="83"/>
      <c r="IF273" s="83"/>
      <c r="IG273" s="83"/>
      <c r="IH273" s="239"/>
      <c r="II273" s="239"/>
      <c r="IJ273" s="83"/>
      <c r="IK273" s="83"/>
      <c r="IL273" s="83"/>
      <c r="IM273" s="239"/>
      <c r="IN273" s="83"/>
      <c r="IO273" s="83"/>
      <c r="IP273" s="83"/>
      <c r="IQ273" s="83"/>
      <c r="IR273" s="83"/>
      <c r="IS273" s="83"/>
      <c r="IT273" s="83"/>
      <c r="IU273" s="83"/>
      <c r="IV273" s="239"/>
      <c r="IW273" s="83"/>
      <c r="IX273" s="184"/>
      <c r="IY273" s="83"/>
      <c r="IZ273" s="83"/>
      <c r="JA273" s="239"/>
      <c r="JB273" s="239"/>
      <c r="JC273" s="313"/>
      <c r="JD273" s="313"/>
      <c r="JE273" s="313"/>
      <c r="JF273" s="184"/>
      <c r="JG273" s="184"/>
      <c r="JH273" s="184"/>
      <c r="JI273" s="184"/>
      <c r="JJ273" s="184"/>
      <c r="JK273" s="184"/>
      <c r="JL273" s="184"/>
    </row>
    <row r="274" spans="1:272" s="340" customFormat="1" ht="12.75" x14ac:dyDescent="0.2">
      <c r="A274" s="193"/>
      <c r="B274" s="337"/>
      <c r="C274" s="193"/>
      <c r="D274" s="193"/>
      <c r="E274" s="193"/>
      <c r="F274" s="193"/>
      <c r="G274" s="193"/>
      <c r="H274" s="193"/>
      <c r="I274" s="193"/>
      <c r="J274" s="193"/>
      <c r="K274" s="193"/>
      <c r="L274" s="338"/>
      <c r="M274" s="193"/>
      <c r="N274" s="193"/>
      <c r="O274" s="19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239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8"/>
      <c r="AZ274" s="193"/>
      <c r="BA274" s="193"/>
      <c r="BB274" s="19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239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3"/>
      <c r="EI274" s="83"/>
      <c r="EJ274" s="83"/>
      <c r="EK274" s="83"/>
      <c r="EL274" s="83"/>
      <c r="EM274" s="83"/>
      <c r="EN274" s="83"/>
      <c r="EO274" s="83"/>
      <c r="EP274" s="83"/>
      <c r="EQ274" s="83"/>
      <c r="ER274" s="83"/>
      <c r="ES274" s="83"/>
      <c r="ET274" s="83"/>
      <c r="EU274" s="83"/>
      <c r="EV274" s="83"/>
      <c r="EW274" s="83"/>
      <c r="EX274" s="83"/>
      <c r="EY274" s="83"/>
      <c r="EZ274" s="83"/>
      <c r="FA274" s="83"/>
      <c r="FB274" s="83"/>
      <c r="FC274" s="83"/>
      <c r="FD274" s="83"/>
      <c r="FE274" s="83"/>
      <c r="FF274" s="83"/>
      <c r="FG274" s="83"/>
      <c r="FH274" s="83"/>
      <c r="FI274" s="83"/>
      <c r="FJ274" s="83"/>
      <c r="FK274" s="83"/>
      <c r="FL274" s="83"/>
      <c r="FM274" s="83"/>
      <c r="FN274" s="83"/>
      <c r="FO274" s="83"/>
      <c r="FP274" s="83"/>
      <c r="FQ274" s="83"/>
      <c r="FR274" s="83"/>
      <c r="FS274" s="83"/>
      <c r="FT274" s="83"/>
      <c r="FU274" s="83"/>
      <c r="FV274" s="83"/>
      <c r="FW274" s="83"/>
      <c r="FX274" s="83"/>
      <c r="FY274" s="83"/>
      <c r="FZ274" s="83"/>
      <c r="GA274" s="83"/>
      <c r="GB274" s="83"/>
      <c r="GC274" s="239"/>
      <c r="GD274" s="83"/>
      <c r="GE274" s="83"/>
      <c r="GF274" s="83"/>
      <c r="GG274" s="83"/>
      <c r="GH274" s="83"/>
      <c r="GI274" s="239"/>
      <c r="GJ274" s="239"/>
      <c r="GK274" s="83"/>
      <c r="GL274" s="239"/>
      <c r="GM274" s="239"/>
      <c r="GN274" s="239"/>
      <c r="GO274" s="83"/>
      <c r="GP274" s="239"/>
      <c r="GQ274" s="239"/>
      <c r="GR274" s="83"/>
      <c r="GS274" s="83"/>
      <c r="GT274" s="239"/>
      <c r="GU274" s="239"/>
      <c r="GV274" s="83"/>
      <c r="GW274" s="239"/>
      <c r="GX274" s="83"/>
      <c r="GY274" s="83"/>
      <c r="GZ274" s="239"/>
      <c r="HA274" s="83"/>
      <c r="HB274" s="83"/>
      <c r="HC274" s="83"/>
      <c r="HD274" s="83"/>
      <c r="HE274" s="83"/>
      <c r="HF274" s="239"/>
      <c r="HG274" s="83"/>
      <c r="HH274" s="83"/>
      <c r="HI274" s="83"/>
      <c r="HJ274" s="83"/>
      <c r="HK274" s="83"/>
      <c r="HL274" s="239"/>
      <c r="HM274" s="83"/>
      <c r="HN274" s="239"/>
      <c r="HO274" s="83"/>
      <c r="HP274" s="83"/>
      <c r="HQ274" s="83"/>
      <c r="HR274" s="239"/>
      <c r="HS274" s="83"/>
      <c r="HT274" s="83"/>
      <c r="HU274" s="239"/>
      <c r="HV274" s="83"/>
      <c r="HW274" s="83"/>
      <c r="HX274" s="239"/>
      <c r="HY274" s="83"/>
      <c r="HZ274" s="83"/>
      <c r="IA274" s="239"/>
      <c r="IB274" s="239"/>
      <c r="IC274" s="239"/>
      <c r="ID274" s="239"/>
      <c r="IE274" s="83"/>
      <c r="IF274" s="83"/>
      <c r="IG274" s="83"/>
      <c r="IH274" s="239"/>
      <c r="II274" s="239"/>
      <c r="IJ274" s="83"/>
      <c r="IK274" s="83"/>
      <c r="IL274" s="83"/>
      <c r="IM274" s="239"/>
      <c r="IN274" s="83"/>
      <c r="IO274" s="83"/>
      <c r="IP274" s="83"/>
      <c r="IQ274" s="83"/>
      <c r="IR274" s="83"/>
      <c r="IS274" s="83"/>
      <c r="IT274" s="83"/>
      <c r="IU274" s="83"/>
      <c r="IV274" s="239"/>
      <c r="IW274" s="83"/>
      <c r="IX274" s="184"/>
      <c r="IY274" s="83"/>
      <c r="IZ274" s="83"/>
      <c r="JA274" s="239"/>
      <c r="JB274" s="239"/>
      <c r="JC274" s="313"/>
      <c r="JD274" s="313"/>
      <c r="JE274" s="313"/>
      <c r="JF274" s="184"/>
      <c r="JG274" s="184"/>
      <c r="JH274" s="184"/>
      <c r="JI274" s="184"/>
      <c r="JJ274" s="184"/>
      <c r="JK274" s="184"/>
      <c r="JL274" s="184"/>
    </row>
    <row r="275" spans="1:272" s="340" customFormat="1" ht="12.75" x14ac:dyDescent="0.2">
      <c r="A275" s="193"/>
      <c r="B275" s="337"/>
      <c r="C275" s="193"/>
      <c r="D275" s="193"/>
      <c r="E275" s="193"/>
      <c r="F275" s="193"/>
      <c r="G275" s="193"/>
      <c r="H275" s="193"/>
      <c r="I275" s="193"/>
      <c r="J275" s="193"/>
      <c r="K275" s="193"/>
      <c r="L275" s="338"/>
      <c r="M275" s="193"/>
      <c r="N275" s="193"/>
      <c r="O275" s="19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239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8"/>
      <c r="AZ275" s="193"/>
      <c r="BA275" s="193"/>
      <c r="BB275" s="19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239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  <c r="EL275" s="83"/>
      <c r="EM275" s="83"/>
      <c r="EN275" s="83"/>
      <c r="EO275" s="83"/>
      <c r="EP275" s="83"/>
      <c r="EQ275" s="83"/>
      <c r="ER275" s="83"/>
      <c r="ES275" s="83"/>
      <c r="ET275" s="83"/>
      <c r="EU275" s="83"/>
      <c r="EV275" s="83"/>
      <c r="EW275" s="83"/>
      <c r="EX275" s="83"/>
      <c r="EY275" s="83"/>
      <c r="EZ275" s="83"/>
      <c r="FA275" s="83"/>
      <c r="FB275" s="83"/>
      <c r="FC275" s="83"/>
      <c r="FD275" s="83"/>
      <c r="FE275" s="83"/>
      <c r="FF275" s="83"/>
      <c r="FG275" s="83"/>
      <c r="FH275" s="83"/>
      <c r="FI275" s="83"/>
      <c r="FJ275" s="83"/>
      <c r="FK275" s="83"/>
      <c r="FL275" s="83"/>
      <c r="FM275" s="83"/>
      <c r="FN275" s="83"/>
      <c r="FO275" s="83"/>
      <c r="FP275" s="83"/>
      <c r="FQ275" s="83"/>
      <c r="FR275" s="83"/>
      <c r="FS275" s="83"/>
      <c r="FT275" s="83"/>
      <c r="FU275" s="83"/>
      <c r="FV275" s="83"/>
      <c r="FW275" s="83"/>
      <c r="FX275" s="83"/>
      <c r="FY275" s="83"/>
      <c r="FZ275" s="83"/>
      <c r="GA275" s="83"/>
      <c r="GB275" s="83"/>
      <c r="GC275" s="239"/>
      <c r="GD275" s="83"/>
      <c r="GE275" s="83"/>
      <c r="GF275" s="83"/>
      <c r="GG275" s="83"/>
      <c r="GH275" s="83"/>
      <c r="GI275" s="239"/>
      <c r="GJ275" s="239"/>
      <c r="GK275" s="83"/>
      <c r="GL275" s="239"/>
      <c r="GM275" s="239"/>
      <c r="GN275" s="239"/>
      <c r="GO275" s="83"/>
      <c r="GP275" s="239"/>
      <c r="GQ275" s="239"/>
      <c r="GR275" s="83"/>
      <c r="GS275" s="83"/>
      <c r="GT275" s="239"/>
      <c r="GU275" s="239"/>
      <c r="GV275" s="83"/>
      <c r="GW275" s="239"/>
      <c r="GX275" s="83"/>
      <c r="GY275" s="83"/>
      <c r="GZ275" s="239"/>
      <c r="HA275" s="83"/>
      <c r="HB275" s="83"/>
      <c r="HC275" s="83"/>
      <c r="HD275" s="83"/>
      <c r="HE275" s="83"/>
      <c r="HF275" s="239"/>
      <c r="HG275" s="83"/>
      <c r="HH275" s="83"/>
      <c r="HI275" s="83"/>
      <c r="HJ275" s="83"/>
      <c r="HK275" s="83"/>
      <c r="HL275" s="239"/>
      <c r="HM275" s="83"/>
      <c r="HN275" s="239"/>
      <c r="HO275" s="83"/>
      <c r="HP275" s="83"/>
      <c r="HQ275" s="83"/>
      <c r="HR275" s="239"/>
      <c r="HS275" s="83"/>
      <c r="HT275" s="83"/>
      <c r="HU275" s="239"/>
      <c r="HV275" s="83"/>
      <c r="HW275" s="83"/>
      <c r="HX275" s="239"/>
      <c r="HY275" s="83"/>
      <c r="HZ275" s="83"/>
      <c r="IA275" s="239"/>
      <c r="IB275" s="239"/>
      <c r="IC275" s="239"/>
      <c r="ID275" s="239"/>
      <c r="IE275" s="83"/>
      <c r="IF275" s="83"/>
      <c r="IG275" s="83"/>
      <c r="IH275" s="239"/>
      <c r="II275" s="239"/>
      <c r="IJ275" s="83"/>
      <c r="IK275" s="83"/>
      <c r="IL275" s="83"/>
      <c r="IM275" s="239"/>
      <c r="IN275" s="83"/>
      <c r="IO275" s="83"/>
      <c r="IP275" s="83"/>
      <c r="IQ275" s="83"/>
      <c r="IR275" s="83"/>
      <c r="IS275" s="83"/>
      <c r="IT275" s="83"/>
      <c r="IU275" s="83"/>
      <c r="IV275" s="239"/>
      <c r="IW275" s="83"/>
      <c r="IX275" s="184"/>
      <c r="IY275" s="83"/>
      <c r="IZ275" s="83"/>
      <c r="JA275" s="239"/>
      <c r="JB275" s="239"/>
      <c r="JC275" s="313"/>
      <c r="JD275" s="313"/>
      <c r="JE275" s="313"/>
      <c r="JF275" s="184"/>
      <c r="JG275" s="184"/>
      <c r="JH275" s="184"/>
      <c r="JI275" s="184"/>
      <c r="JJ275" s="184"/>
      <c r="JK275" s="184"/>
      <c r="JL275" s="184"/>
    </row>
    <row r="276" spans="1:272" s="340" customFormat="1" ht="12.75" x14ac:dyDescent="0.2">
      <c r="A276" s="193"/>
      <c r="B276" s="337"/>
      <c r="C276" s="193"/>
      <c r="D276" s="193"/>
      <c r="E276" s="193"/>
      <c r="F276" s="193"/>
      <c r="G276" s="193"/>
      <c r="H276" s="193"/>
      <c r="I276" s="193"/>
      <c r="J276" s="193"/>
      <c r="K276" s="193"/>
      <c r="L276" s="338"/>
      <c r="M276" s="193"/>
      <c r="N276" s="193"/>
      <c r="O276" s="19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239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8"/>
      <c r="AZ276" s="193"/>
      <c r="BA276" s="193"/>
      <c r="BB276" s="19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239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  <c r="EN276" s="83"/>
      <c r="EO276" s="83"/>
      <c r="EP276" s="83"/>
      <c r="EQ276" s="83"/>
      <c r="ER276" s="83"/>
      <c r="ES276" s="83"/>
      <c r="ET276" s="83"/>
      <c r="EU276" s="83"/>
      <c r="EV276" s="83"/>
      <c r="EW276" s="83"/>
      <c r="EX276" s="83"/>
      <c r="EY276" s="83"/>
      <c r="EZ276" s="83"/>
      <c r="FA276" s="83"/>
      <c r="FB276" s="83"/>
      <c r="FC276" s="83"/>
      <c r="FD276" s="83"/>
      <c r="FE276" s="83"/>
      <c r="FF276" s="83"/>
      <c r="FG276" s="83"/>
      <c r="FH276" s="83"/>
      <c r="FI276" s="83"/>
      <c r="FJ276" s="83"/>
      <c r="FK276" s="83"/>
      <c r="FL276" s="83"/>
      <c r="FM276" s="83"/>
      <c r="FN276" s="83"/>
      <c r="FO276" s="83"/>
      <c r="FP276" s="83"/>
      <c r="FQ276" s="83"/>
      <c r="FR276" s="83"/>
      <c r="FS276" s="83"/>
      <c r="FT276" s="83"/>
      <c r="FU276" s="83"/>
      <c r="FV276" s="83"/>
      <c r="FW276" s="83"/>
      <c r="FX276" s="83"/>
      <c r="FY276" s="83"/>
      <c r="FZ276" s="83"/>
      <c r="GA276" s="83"/>
      <c r="GB276" s="83"/>
      <c r="GC276" s="239"/>
      <c r="GD276" s="83"/>
      <c r="GE276" s="83"/>
      <c r="GF276" s="83"/>
      <c r="GG276" s="83"/>
      <c r="GH276" s="83"/>
      <c r="GI276" s="239"/>
      <c r="GJ276" s="239"/>
      <c r="GK276" s="83"/>
      <c r="GL276" s="239"/>
      <c r="GM276" s="239"/>
      <c r="GN276" s="239"/>
      <c r="GO276" s="83"/>
      <c r="GP276" s="239"/>
      <c r="GQ276" s="239"/>
      <c r="GR276" s="83"/>
      <c r="GS276" s="83"/>
      <c r="GT276" s="239"/>
      <c r="GU276" s="239"/>
      <c r="GV276" s="83"/>
      <c r="GW276" s="239"/>
      <c r="GX276" s="83"/>
      <c r="GY276" s="83"/>
      <c r="GZ276" s="239"/>
      <c r="HA276" s="83"/>
      <c r="HB276" s="83"/>
      <c r="HC276" s="83"/>
      <c r="HD276" s="83"/>
      <c r="HE276" s="83"/>
      <c r="HF276" s="239"/>
      <c r="HG276" s="83"/>
      <c r="HH276" s="83"/>
      <c r="HI276" s="83"/>
      <c r="HJ276" s="83"/>
      <c r="HK276" s="83"/>
      <c r="HL276" s="239"/>
      <c r="HM276" s="83"/>
      <c r="HN276" s="239"/>
      <c r="HO276" s="83"/>
      <c r="HP276" s="83"/>
      <c r="HQ276" s="83"/>
      <c r="HR276" s="239"/>
      <c r="HS276" s="83"/>
      <c r="HT276" s="83"/>
      <c r="HU276" s="239"/>
      <c r="HV276" s="83"/>
      <c r="HW276" s="83"/>
      <c r="HX276" s="239"/>
      <c r="HY276" s="83"/>
      <c r="HZ276" s="83"/>
      <c r="IA276" s="239"/>
      <c r="IB276" s="239"/>
      <c r="IC276" s="239"/>
      <c r="ID276" s="239"/>
      <c r="IE276" s="83"/>
      <c r="IF276" s="83"/>
      <c r="IG276" s="83"/>
      <c r="IH276" s="239"/>
      <c r="II276" s="239"/>
      <c r="IJ276" s="83"/>
      <c r="IK276" s="83"/>
      <c r="IL276" s="83"/>
      <c r="IM276" s="239"/>
      <c r="IN276" s="83"/>
      <c r="IO276" s="83"/>
      <c r="IP276" s="83"/>
      <c r="IQ276" s="83"/>
      <c r="IR276" s="83"/>
      <c r="IS276" s="83"/>
      <c r="IT276" s="83"/>
      <c r="IU276" s="83"/>
      <c r="IV276" s="239"/>
      <c r="IW276" s="83"/>
      <c r="IX276" s="184"/>
      <c r="IY276" s="83"/>
      <c r="IZ276" s="83"/>
      <c r="JA276" s="239"/>
      <c r="JB276" s="239"/>
      <c r="JC276" s="313"/>
      <c r="JD276" s="313"/>
      <c r="JE276" s="313"/>
      <c r="JF276" s="184"/>
      <c r="JG276" s="184"/>
      <c r="JH276" s="184"/>
      <c r="JI276" s="184"/>
      <c r="JJ276" s="184"/>
      <c r="JK276" s="184"/>
      <c r="JL276" s="184"/>
    </row>
    <row r="277" spans="1:272" s="340" customFormat="1" ht="12.75" x14ac:dyDescent="0.2">
      <c r="A277" s="193"/>
      <c r="B277" s="337"/>
      <c r="C277" s="193"/>
      <c r="D277" s="193"/>
      <c r="E277" s="193"/>
      <c r="F277" s="193"/>
      <c r="G277" s="193"/>
      <c r="H277" s="193"/>
      <c r="I277" s="193"/>
      <c r="J277" s="193"/>
      <c r="K277" s="193"/>
      <c r="L277" s="338"/>
      <c r="M277" s="193"/>
      <c r="N277" s="193"/>
      <c r="O277" s="19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239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8"/>
      <c r="AZ277" s="193"/>
      <c r="BA277" s="193"/>
      <c r="BB277" s="19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239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  <c r="EN277" s="83"/>
      <c r="EO277" s="83"/>
      <c r="EP277" s="83"/>
      <c r="EQ277" s="83"/>
      <c r="ER277" s="83"/>
      <c r="ES277" s="83"/>
      <c r="ET277" s="83"/>
      <c r="EU277" s="83"/>
      <c r="EV277" s="83"/>
      <c r="EW277" s="83"/>
      <c r="EX277" s="83"/>
      <c r="EY277" s="83"/>
      <c r="EZ277" s="83"/>
      <c r="FA277" s="83"/>
      <c r="FB277" s="83"/>
      <c r="FC277" s="83"/>
      <c r="FD277" s="83"/>
      <c r="FE277" s="83"/>
      <c r="FF277" s="83"/>
      <c r="FG277" s="83"/>
      <c r="FH277" s="83"/>
      <c r="FI277" s="83"/>
      <c r="FJ277" s="83"/>
      <c r="FK277" s="83"/>
      <c r="FL277" s="83"/>
      <c r="FM277" s="83"/>
      <c r="FN277" s="83"/>
      <c r="FO277" s="83"/>
      <c r="FP277" s="83"/>
      <c r="FQ277" s="83"/>
      <c r="FR277" s="83"/>
      <c r="FS277" s="83"/>
      <c r="FT277" s="83"/>
      <c r="FU277" s="83"/>
      <c r="FV277" s="83"/>
      <c r="FW277" s="83"/>
      <c r="FX277" s="83"/>
      <c r="FY277" s="83"/>
      <c r="FZ277" s="83"/>
      <c r="GA277" s="83"/>
      <c r="GB277" s="83"/>
      <c r="GC277" s="239"/>
      <c r="GD277" s="83"/>
      <c r="GE277" s="83"/>
      <c r="GF277" s="83"/>
      <c r="GG277" s="83"/>
      <c r="GH277" s="83"/>
      <c r="GI277" s="239"/>
      <c r="GJ277" s="239"/>
      <c r="GK277" s="83"/>
      <c r="GL277" s="239"/>
      <c r="GM277" s="239"/>
      <c r="GN277" s="239"/>
      <c r="GO277" s="83"/>
      <c r="GP277" s="239"/>
      <c r="GQ277" s="239"/>
      <c r="GR277" s="83"/>
      <c r="GS277" s="83"/>
      <c r="GT277" s="239"/>
      <c r="GU277" s="239"/>
      <c r="GV277" s="83"/>
      <c r="GW277" s="239"/>
      <c r="GX277" s="83"/>
      <c r="GY277" s="83"/>
      <c r="GZ277" s="239"/>
      <c r="HA277" s="83"/>
      <c r="HB277" s="83"/>
      <c r="HC277" s="83"/>
      <c r="HD277" s="83"/>
      <c r="HE277" s="83"/>
      <c r="HF277" s="239"/>
      <c r="HG277" s="83"/>
      <c r="HH277" s="83"/>
      <c r="HI277" s="83"/>
      <c r="HJ277" s="83"/>
      <c r="HK277" s="83"/>
      <c r="HL277" s="239"/>
      <c r="HM277" s="83"/>
      <c r="HN277" s="239"/>
      <c r="HO277" s="83"/>
      <c r="HP277" s="83"/>
      <c r="HQ277" s="83"/>
      <c r="HR277" s="239"/>
      <c r="HS277" s="83"/>
      <c r="HT277" s="83"/>
      <c r="HU277" s="239"/>
      <c r="HV277" s="83"/>
      <c r="HW277" s="83"/>
      <c r="HX277" s="239"/>
      <c r="HY277" s="83"/>
      <c r="HZ277" s="83"/>
      <c r="IA277" s="239"/>
      <c r="IB277" s="239"/>
      <c r="IC277" s="239"/>
      <c r="ID277" s="239"/>
      <c r="IE277" s="83"/>
      <c r="IF277" s="83"/>
      <c r="IG277" s="83"/>
      <c r="IH277" s="239"/>
      <c r="II277" s="239"/>
      <c r="IJ277" s="83"/>
      <c r="IK277" s="83"/>
      <c r="IL277" s="83"/>
      <c r="IM277" s="239"/>
      <c r="IN277" s="83"/>
      <c r="IO277" s="83"/>
      <c r="IP277" s="83"/>
      <c r="IQ277" s="83"/>
      <c r="IR277" s="83"/>
      <c r="IS277" s="83"/>
      <c r="IT277" s="83"/>
      <c r="IU277" s="83"/>
      <c r="IV277" s="239"/>
      <c r="IW277" s="83"/>
      <c r="IX277" s="184"/>
      <c r="IY277" s="83"/>
      <c r="IZ277" s="83"/>
      <c r="JA277" s="239"/>
      <c r="JB277" s="239"/>
      <c r="JC277" s="313"/>
      <c r="JD277" s="313"/>
      <c r="JE277" s="313"/>
      <c r="JF277" s="184"/>
      <c r="JG277" s="184"/>
      <c r="JH277" s="184"/>
      <c r="JI277" s="184"/>
      <c r="JJ277" s="184"/>
      <c r="JK277" s="184"/>
      <c r="JL277" s="184"/>
    </row>
    <row r="278" spans="1:272" s="340" customFormat="1" ht="12.75" x14ac:dyDescent="0.2">
      <c r="A278" s="193"/>
      <c r="B278" s="337"/>
      <c r="C278" s="193"/>
      <c r="D278" s="193"/>
      <c r="E278" s="193"/>
      <c r="F278" s="193"/>
      <c r="G278" s="193"/>
      <c r="H278" s="193"/>
      <c r="I278" s="193"/>
      <c r="J278" s="193"/>
      <c r="K278" s="193"/>
      <c r="L278" s="338"/>
      <c r="M278" s="193"/>
      <c r="N278" s="193"/>
      <c r="O278" s="19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239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8"/>
      <c r="AZ278" s="193"/>
      <c r="BA278" s="193"/>
      <c r="BB278" s="19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239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83"/>
      <c r="EY278" s="83"/>
      <c r="EZ278" s="83"/>
      <c r="FA278" s="83"/>
      <c r="FB278" s="83"/>
      <c r="FC278" s="83"/>
      <c r="FD278" s="83"/>
      <c r="FE278" s="83"/>
      <c r="FF278" s="83"/>
      <c r="FG278" s="83"/>
      <c r="FH278" s="83"/>
      <c r="FI278" s="83"/>
      <c r="FJ278" s="83"/>
      <c r="FK278" s="83"/>
      <c r="FL278" s="83"/>
      <c r="FM278" s="83"/>
      <c r="FN278" s="83"/>
      <c r="FO278" s="83"/>
      <c r="FP278" s="83"/>
      <c r="FQ278" s="83"/>
      <c r="FR278" s="83"/>
      <c r="FS278" s="83"/>
      <c r="FT278" s="83"/>
      <c r="FU278" s="83"/>
      <c r="FV278" s="83"/>
      <c r="FW278" s="83"/>
      <c r="FX278" s="83"/>
      <c r="FY278" s="83"/>
      <c r="FZ278" s="83"/>
      <c r="GA278" s="83"/>
      <c r="GB278" s="83"/>
      <c r="GC278" s="239"/>
      <c r="GD278" s="83"/>
      <c r="GE278" s="83"/>
      <c r="GF278" s="83"/>
      <c r="GG278" s="83"/>
      <c r="GH278" s="83"/>
      <c r="GI278" s="239"/>
      <c r="GJ278" s="239"/>
      <c r="GK278" s="83"/>
      <c r="GL278" s="239"/>
      <c r="GM278" s="239"/>
      <c r="GN278" s="239"/>
      <c r="GO278" s="83"/>
      <c r="GP278" s="239"/>
      <c r="GQ278" s="239"/>
      <c r="GR278" s="83"/>
      <c r="GS278" s="83"/>
      <c r="GT278" s="239"/>
      <c r="GU278" s="239"/>
      <c r="GV278" s="83"/>
      <c r="GW278" s="239"/>
      <c r="GX278" s="83"/>
      <c r="GY278" s="83"/>
      <c r="GZ278" s="239"/>
      <c r="HA278" s="83"/>
      <c r="HB278" s="83"/>
      <c r="HC278" s="83"/>
      <c r="HD278" s="83"/>
      <c r="HE278" s="83"/>
      <c r="HF278" s="239"/>
      <c r="HG278" s="83"/>
      <c r="HH278" s="83"/>
      <c r="HI278" s="83"/>
      <c r="HJ278" s="83"/>
      <c r="HK278" s="83"/>
      <c r="HL278" s="239"/>
      <c r="HM278" s="83"/>
      <c r="HN278" s="239"/>
      <c r="HO278" s="83"/>
      <c r="HP278" s="83"/>
      <c r="HQ278" s="83"/>
      <c r="HR278" s="239"/>
      <c r="HS278" s="83"/>
      <c r="HT278" s="83"/>
      <c r="HU278" s="239"/>
      <c r="HV278" s="83"/>
      <c r="HW278" s="83"/>
      <c r="HX278" s="239"/>
      <c r="HY278" s="83"/>
      <c r="HZ278" s="83"/>
      <c r="IA278" s="239"/>
      <c r="IB278" s="239"/>
      <c r="IC278" s="239"/>
      <c r="ID278" s="239"/>
      <c r="IE278" s="83"/>
      <c r="IF278" s="83"/>
      <c r="IG278" s="83"/>
      <c r="IH278" s="239"/>
      <c r="II278" s="239"/>
      <c r="IJ278" s="83"/>
      <c r="IK278" s="83"/>
      <c r="IL278" s="83"/>
      <c r="IM278" s="239"/>
      <c r="IN278" s="83"/>
      <c r="IO278" s="83"/>
      <c r="IP278" s="83"/>
      <c r="IQ278" s="83"/>
      <c r="IR278" s="83"/>
      <c r="IS278" s="83"/>
      <c r="IT278" s="83"/>
      <c r="IU278" s="83"/>
      <c r="IV278" s="239"/>
      <c r="IW278" s="83"/>
      <c r="IX278" s="184"/>
      <c r="IY278" s="83"/>
      <c r="IZ278" s="83"/>
      <c r="JA278" s="239"/>
      <c r="JB278" s="239"/>
      <c r="JC278" s="313"/>
      <c r="JD278" s="313"/>
      <c r="JE278" s="313"/>
      <c r="JF278" s="184"/>
      <c r="JG278" s="184"/>
      <c r="JH278" s="184"/>
      <c r="JI278" s="184"/>
      <c r="JJ278" s="184"/>
      <c r="JK278" s="184"/>
      <c r="JL278" s="184"/>
    </row>
    <row r="279" spans="1:272" s="340" customFormat="1" ht="12.75" x14ac:dyDescent="0.2">
      <c r="A279" s="193"/>
      <c r="B279" s="337"/>
      <c r="C279" s="193"/>
      <c r="D279" s="193"/>
      <c r="E279" s="193"/>
      <c r="F279" s="193"/>
      <c r="G279" s="193"/>
      <c r="H279" s="193"/>
      <c r="I279" s="193"/>
      <c r="J279" s="193"/>
      <c r="K279" s="193"/>
      <c r="L279" s="338"/>
      <c r="M279" s="193"/>
      <c r="N279" s="193"/>
      <c r="O279" s="19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239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8"/>
      <c r="AZ279" s="193"/>
      <c r="BA279" s="193"/>
      <c r="BB279" s="19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239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83"/>
      <c r="EY279" s="83"/>
      <c r="EZ279" s="83"/>
      <c r="FA279" s="83"/>
      <c r="FB279" s="83"/>
      <c r="FC279" s="83"/>
      <c r="FD279" s="83"/>
      <c r="FE279" s="83"/>
      <c r="FF279" s="83"/>
      <c r="FG279" s="83"/>
      <c r="FH279" s="83"/>
      <c r="FI279" s="83"/>
      <c r="FJ279" s="83"/>
      <c r="FK279" s="83"/>
      <c r="FL279" s="83"/>
      <c r="FM279" s="83"/>
      <c r="FN279" s="83"/>
      <c r="FO279" s="83"/>
      <c r="FP279" s="83"/>
      <c r="FQ279" s="83"/>
      <c r="FR279" s="83"/>
      <c r="FS279" s="83"/>
      <c r="FT279" s="83"/>
      <c r="FU279" s="83"/>
      <c r="FV279" s="83"/>
      <c r="FW279" s="83"/>
      <c r="FX279" s="83"/>
      <c r="FY279" s="83"/>
      <c r="FZ279" s="83"/>
      <c r="GA279" s="83"/>
      <c r="GB279" s="83"/>
      <c r="GC279" s="239"/>
      <c r="GD279" s="83"/>
      <c r="GE279" s="83"/>
      <c r="GF279" s="83"/>
      <c r="GG279" s="83"/>
      <c r="GH279" s="83"/>
      <c r="GI279" s="239"/>
      <c r="GJ279" s="239"/>
      <c r="GK279" s="83"/>
      <c r="GL279" s="239"/>
      <c r="GM279" s="239"/>
      <c r="GN279" s="239"/>
      <c r="GO279" s="83"/>
      <c r="GP279" s="239"/>
      <c r="GQ279" s="239"/>
      <c r="GR279" s="83"/>
      <c r="GS279" s="83"/>
      <c r="GT279" s="239"/>
      <c r="GU279" s="239"/>
      <c r="GV279" s="83"/>
      <c r="GW279" s="239"/>
      <c r="GX279" s="83"/>
      <c r="GY279" s="83"/>
      <c r="GZ279" s="239"/>
      <c r="HA279" s="83"/>
      <c r="HB279" s="83"/>
      <c r="HC279" s="83"/>
      <c r="HD279" s="83"/>
      <c r="HE279" s="83"/>
      <c r="HF279" s="239"/>
      <c r="HG279" s="83"/>
      <c r="HH279" s="83"/>
      <c r="HI279" s="83"/>
      <c r="HJ279" s="83"/>
      <c r="HK279" s="83"/>
      <c r="HL279" s="239"/>
      <c r="HM279" s="83"/>
      <c r="HN279" s="239"/>
      <c r="HO279" s="83"/>
      <c r="HP279" s="83"/>
      <c r="HQ279" s="83"/>
      <c r="HR279" s="239"/>
      <c r="HS279" s="83"/>
      <c r="HT279" s="83"/>
      <c r="HU279" s="239"/>
      <c r="HV279" s="83"/>
      <c r="HW279" s="83"/>
      <c r="HX279" s="239"/>
      <c r="HY279" s="83"/>
      <c r="HZ279" s="83"/>
      <c r="IA279" s="239"/>
      <c r="IB279" s="239"/>
      <c r="IC279" s="239"/>
      <c r="ID279" s="239"/>
      <c r="IE279" s="83"/>
      <c r="IF279" s="83"/>
      <c r="IG279" s="83"/>
      <c r="IH279" s="239"/>
      <c r="II279" s="239"/>
      <c r="IJ279" s="83"/>
      <c r="IK279" s="83"/>
      <c r="IL279" s="83"/>
      <c r="IM279" s="239"/>
      <c r="IN279" s="83"/>
      <c r="IO279" s="83"/>
      <c r="IP279" s="83"/>
      <c r="IQ279" s="83"/>
      <c r="IR279" s="83"/>
      <c r="IS279" s="83"/>
      <c r="IT279" s="83"/>
      <c r="IU279" s="83"/>
      <c r="IV279" s="239"/>
      <c r="IW279" s="83"/>
      <c r="IX279" s="184"/>
      <c r="IY279" s="83"/>
      <c r="IZ279" s="83"/>
      <c r="JA279" s="239"/>
      <c r="JB279" s="239"/>
      <c r="JC279" s="313"/>
      <c r="JD279" s="313"/>
      <c r="JE279" s="313"/>
      <c r="JF279" s="184"/>
      <c r="JG279" s="184"/>
      <c r="JH279" s="184"/>
      <c r="JI279" s="184"/>
      <c r="JJ279" s="184"/>
      <c r="JK279" s="184"/>
      <c r="JL279" s="184"/>
    </row>
    <row r="280" spans="1:272" s="340" customFormat="1" ht="12.75" x14ac:dyDescent="0.2">
      <c r="A280" s="193"/>
      <c r="B280" s="337"/>
      <c r="C280" s="193"/>
      <c r="D280" s="193"/>
      <c r="E280" s="193"/>
      <c r="F280" s="193"/>
      <c r="G280" s="193"/>
      <c r="H280" s="193"/>
      <c r="I280" s="193"/>
      <c r="J280" s="193"/>
      <c r="K280" s="193"/>
      <c r="L280" s="338"/>
      <c r="M280" s="193"/>
      <c r="N280" s="193"/>
      <c r="O280" s="19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239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8"/>
      <c r="AZ280" s="193"/>
      <c r="BA280" s="193"/>
      <c r="BB280" s="19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239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  <c r="EI280" s="83"/>
      <c r="EJ280" s="83"/>
      <c r="EK280" s="83"/>
      <c r="EL280" s="83"/>
      <c r="EM280" s="83"/>
      <c r="EN280" s="83"/>
      <c r="EO280" s="83"/>
      <c r="EP280" s="83"/>
      <c r="EQ280" s="83"/>
      <c r="ER280" s="83"/>
      <c r="ES280" s="83"/>
      <c r="ET280" s="83"/>
      <c r="EU280" s="83"/>
      <c r="EV280" s="83"/>
      <c r="EW280" s="83"/>
      <c r="EX280" s="83"/>
      <c r="EY280" s="83"/>
      <c r="EZ280" s="83"/>
      <c r="FA280" s="83"/>
      <c r="FB280" s="83"/>
      <c r="FC280" s="83"/>
      <c r="FD280" s="83"/>
      <c r="FE280" s="83"/>
      <c r="FF280" s="83"/>
      <c r="FG280" s="83"/>
      <c r="FH280" s="83"/>
      <c r="FI280" s="83"/>
      <c r="FJ280" s="83"/>
      <c r="FK280" s="83"/>
      <c r="FL280" s="83"/>
      <c r="FM280" s="83"/>
      <c r="FN280" s="83"/>
      <c r="FO280" s="83"/>
      <c r="FP280" s="83"/>
      <c r="FQ280" s="83"/>
      <c r="FR280" s="83"/>
      <c r="FS280" s="83"/>
      <c r="FT280" s="83"/>
      <c r="FU280" s="83"/>
      <c r="FV280" s="83"/>
      <c r="FW280" s="83"/>
      <c r="FX280" s="83"/>
      <c r="FY280" s="83"/>
      <c r="FZ280" s="83"/>
      <c r="GA280" s="83"/>
      <c r="GB280" s="83"/>
      <c r="GC280" s="239"/>
      <c r="GD280" s="83"/>
      <c r="GE280" s="83"/>
      <c r="GF280" s="83"/>
      <c r="GG280" s="83"/>
      <c r="GH280" s="83"/>
      <c r="GI280" s="239"/>
      <c r="GJ280" s="239"/>
      <c r="GK280" s="83"/>
      <c r="GL280" s="239"/>
      <c r="GM280" s="239"/>
      <c r="GN280" s="239"/>
      <c r="GO280" s="83"/>
      <c r="GP280" s="239"/>
      <c r="GQ280" s="239"/>
      <c r="GR280" s="83"/>
      <c r="GS280" s="83"/>
      <c r="GT280" s="239"/>
      <c r="GU280" s="239"/>
      <c r="GV280" s="83"/>
      <c r="GW280" s="239"/>
      <c r="GX280" s="83"/>
      <c r="GY280" s="83"/>
      <c r="GZ280" s="239"/>
      <c r="HA280" s="83"/>
      <c r="HB280" s="83"/>
      <c r="HC280" s="83"/>
      <c r="HD280" s="83"/>
      <c r="HE280" s="83"/>
      <c r="HF280" s="239"/>
      <c r="HG280" s="83"/>
      <c r="HH280" s="83"/>
      <c r="HI280" s="83"/>
      <c r="HJ280" s="83"/>
      <c r="HK280" s="83"/>
      <c r="HL280" s="239"/>
      <c r="HM280" s="83"/>
      <c r="HN280" s="239"/>
      <c r="HO280" s="83"/>
      <c r="HP280" s="83"/>
      <c r="HQ280" s="83"/>
      <c r="HR280" s="239"/>
      <c r="HS280" s="83"/>
      <c r="HT280" s="83"/>
      <c r="HU280" s="239"/>
      <c r="HV280" s="83"/>
      <c r="HW280" s="83"/>
      <c r="HX280" s="239"/>
      <c r="HY280" s="83"/>
      <c r="HZ280" s="83"/>
      <c r="IA280" s="239"/>
      <c r="IB280" s="239"/>
      <c r="IC280" s="239"/>
      <c r="ID280" s="239"/>
      <c r="IE280" s="83"/>
      <c r="IF280" s="83"/>
      <c r="IG280" s="83"/>
      <c r="IH280" s="239"/>
      <c r="II280" s="239"/>
      <c r="IJ280" s="83"/>
      <c r="IK280" s="83"/>
      <c r="IL280" s="83"/>
      <c r="IM280" s="239"/>
      <c r="IN280" s="83"/>
      <c r="IO280" s="83"/>
      <c r="IP280" s="83"/>
      <c r="IQ280" s="83"/>
      <c r="IR280" s="83"/>
      <c r="IS280" s="83"/>
      <c r="IT280" s="83"/>
      <c r="IU280" s="83"/>
      <c r="IV280" s="239"/>
      <c r="IW280" s="83"/>
      <c r="IX280" s="184"/>
      <c r="IY280" s="83"/>
      <c r="IZ280" s="83"/>
      <c r="JA280" s="239"/>
      <c r="JB280" s="239"/>
      <c r="JC280" s="313"/>
      <c r="JD280" s="313"/>
      <c r="JE280" s="313"/>
      <c r="JF280" s="184"/>
      <c r="JG280" s="184"/>
      <c r="JH280" s="184"/>
      <c r="JI280" s="184"/>
      <c r="JJ280" s="184"/>
      <c r="JK280" s="184"/>
      <c r="JL280" s="184"/>
    </row>
    <row r="281" spans="1:272" s="340" customFormat="1" ht="12.75" x14ac:dyDescent="0.2">
      <c r="A281" s="193"/>
      <c r="B281" s="337"/>
      <c r="C281" s="193"/>
      <c r="D281" s="193"/>
      <c r="E281" s="193"/>
      <c r="F281" s="193"/>
      <c r="G281" s="193"/>
      <c r="H281" s="193"/>
      <c r="I281" s="193"/>
      <c r="J281" s="193"/>
      <c r="K281" s="193"/>
      <c r="L281" s="338"/>
      <c r="M281" s="193"/>
      <c r="N281" s="193"/>
      <c r="O281" s="19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239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8"/>
      <c r="AZ281" s="193"/>
      <c r="BA281" s="193"/>
      <c r="BB281" s="19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239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  <c r="EL281" s="83"/>
      <c r="EM281" s="83"/>
      <c r="EN281" s="83"/>
      <c r="EO281" s="83"/>
      <c r="EP281" s="83"/>
      <c r="EQ281" s="83"/>
      <c r="ER281" s="83"/>
      <c r="ES281" s="83"/>
      <c r="ET281" s="83"/>
      <c r="EU281" s="83"/>
      <c r="EV281" s="83"/>
      <c r="EW281" s="83"/>
      <c r="EX281" s="83"/>
      <c r="EY281" s="83"/>
      <c r="EZ281" s="83"/>
      <c r="FA281" s="83"/>
      <c r="FB281" s="83"/>
      <c r="FC281" s="83"/>
      <c r="FD281" s="83"/>
      <c r="FE281" s="83"/>
      <c r="FF281" s="83"/>
      <c r="FG281" s="83"/>
      <c r="FH281" s="83"/>
      <c r="FI281" s="83"/>
      <c r="FJ281" s="83"/>
      <c r="FK281" s="83"/>
      <c r="FL281" s="83"/>
      <c r="FM281" s="83"/>
      <c r="FN281" s="83"/>
      <c r="FO281" s="83"/>
      <c r="FP281" s="83"/>
      <c r="FQ281" s="83"/>
      <c r="FR281" s="83"/>
      <c r="FS281" s="83"/>
      <c r="FT281" s="83"/>
      <c r="FU281" s="83"/>
      <c r="FV281" s="83"/>
      <c r="FW281" s="83"/>
      <c r="FX281" s="83"/>
      <c r="FY281" s="83"/>
      <c r="FZ281" s="83"/>
      <c r="GA281" s="83"/>
      <c r="GB281" s="83"/>
      <c r="GC281" s="239"/>
      <c r="GD281" s="83"/>
      <c r="GE281" s="83"/>
      <c r="GF281" s="83"/>
      <c r="GG281" s="83"/>
      <c r="GH281" s="83"/>
      <c r="GI281" s="239"/>
      <c r="GJ281" s="239"/>
      <c r="GK281" s="83"/>
      <c r="GL281" s="239"/>
      <c r="GM281" s="239"/>
      <c r="GN281" s="239"/>
      <c r="GO281" s="83"/>
      <c r="GP281" s="239"/>
      <c r="GQ281" s="239"/>
      <c r="GR281" s="83"/>
      <c r="GS281" s="83"/>
      <c r="GT281" s="239"/>
      <c r="GU281" s="239"/>
      <c r="GV281" s="83"/>
      <c r="GW281" s="239"/>
      <c r="GX281" s="83"/>
      <c r="GY281" s="83"/>
      <c r="GZ281" s="239"/>
      <c r="HA281" s="83"/>
      <c r="HB281" s="83"/>
      <c r="HC281" s="83"/>
      <c r="HD281" s="83"/>
      <c r="HE281" s="83"/>
      <c r="HF281" s="239"/>
      <c r="HG281" s="83"/>
      <c r="HH281" s="83"/>
      <c r="HI281" s="83"/>
      <c r="HJ281" s="83"/>
      <c r="HK281" s="83"/>
      <c r="HL281" s="239"/>
      <c r="HM281" s="83"/>
      <c r="HN281" s="239"/>
      <c r="HO281" s="83"/>
      <c r="HP281" s="83"/>
      <c r="HQ281" s="83"/>
      <c r="HR281" s="239"/>
      <c r="HS281" s="83"/>
      <c r="HT281" s="83"/>
      <c r="HU281" s="239"/>
      <c r="HV281" s="83"/>
      <c r="HW281" s="83"/>
      <c r="HX281" s="239"/>
      <c r="HY281" s="83"/>
      <c r="HZ281" s="83"/>
      <c r="IA281" s="239"/>
      <c r="IB281" s="239"/>
      <c r="IC281" s="239"/>
      <c r="ID281" s="239"/>
      <c r="IE281" s="83"/>
      <c r="IF281" s="83"/>
      <c r="IG281" s="83"/>
      <c r="IH281" s="239"/>
      <c r="II281" s="239"/>
      <c r="IJ281" s="83"/>
      <c r="IK281" s="83"/>
      <c r="IL281" s="83"/>
      <c r="IM281" s="239"/>
      <c r="IN281" s="83"/>
      <c r="IO281" s="83"/>
      <c r="IP281" s="83"/>
      <c r="IQ281" s="83"/>
      <c r="IR281" s="83"/>
      <c r="IS281" s="83"/>
      <c r="IT281" s="83"/>
      <c r="IU281" s="83"/>
      <c r="IV281" s="239"/>
      <c r="IW281" s="83"/>
      <c r="IX281" s="184"/>
      <c r="IY281" s="83"/>
      <c r="IZ281" s="83"/>
      <c r="JA281" s="239"/>
      <c r="JB281" s="239"/>
      <c r="JC281" s="313"/>
      <c r="JD281" s="313"/>
      <c r="JE281" s="313"/>
      <c r="JF281" s="184"/>
      <c r="JG281" s="184"/>
      <c r="JH281" s="184"/>
      <c r="JI281" s="184"/>
      <c r="JJ281" s="184"/>
      <c r="JK281" s="184"/>
      <c r="JL281" s="184"/>
    </row>
    <row r="282" spans="1:272" s="340" customFormat="1" ht="12.75" x14ac:dyDescent="0.2">
      <c r="A282" s="193"/>
      <c r="B282" s="337"/>
      <c r="C282" s="193"/>
      <c r="D282" s="193"/>
      <c r="E282" s="193"/>
      <c r="F282" s="193"/>
      <c r="G282" s="193"/>
      <c r="H282" s="193"/>
      <c r="I282" s="193"/>
      <c r="J282" s="193"/>
      <c r="K282" s="193"/>
      <c r="L282" s="338"/>
      <c r="M282" s="193"/>
      <c r="N282" s="193"/>
      <c r="O282" s="19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239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8"/>
      <c r="AZ282" s="193"/>
      <c r="BA282" s="193"/>
      <c r="BB282" s="19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239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3"/>
      <c r="DX282" s="83"/>
      <c r="DY282" s="83"/>
      <c r="DZ282" s="83"/>
      <c r="EA282" s="83"/>
      <c r="EB282" s="83"/>
      <c r="EC282" s="83"/>
      <c r="ED282" s="83"/>
      <c r="EE282" s="83"/>
      <c r="EF282" s="83"/>
      <c r="EG282" s="83"/>
      <c r="EH282" s="83"/>
      <c r="EI282" s="83"/>
      <c r="EJ282" s="83"/>
      <c r="EK282" s="83"/>
      <c r="EL282" s="83"/>
      <c r="EM282" s="83"/>
      <c r="EN282" s="83"/>
      <c r="EO282" s="83"/>
      <c r="EP282" s="83"/>
      <c r="EQ282" s="83"/>
      <c r="ER282" s="83"/>
      <c r="ES282" s="83"/>
      <c r="ET282" s="83"/>
      <c r="EU282" s="83"/>
      <c r="EV282" s="83"/>
      <c r="EW282" s="83"/>
      <c r="EX282" s="83"/>
      <c r="EY282" s="83"/>
      <c r="EZ282" s="83"/>
      <c r="FA282" s="83"/>
      <c r="FB282" s="83"/>
      <c r="FC282" s="83"/>
      <c r="FD282" s="83"/>
      <c r="FE282" s="83"/>
      <c r="FF282" s="83"/>
      <c r="FG282" s="83"/>
      <c r="FH282" s="83"/>
      <c r="FI282" s="83"/>
      <c r="FJ282" s="83"/>
      <c r="FK282" s="83"/>
      <c r="FL282" s="83"/>
      <c r="FM282" s="83"/>
      <c r="FN282" s="83"/>
      <c r="FO282" s="83"/>
      <c r="FP282" s="83"/>
      <c r="FQ282" s="83"/>
      <c r="FR282" s="83"/>
      <c r="FS282" s="83"/>
      <c r="FT282" s="83"/>
      <c r="FU282" s="83"/>
      <c r="FV282" s="83"/>
      <c r="FW282" s="83"/>
      <c r="FX282" s="83"/>
      <c r="FY282" s="83"/>
      <c r="FZ282" s="83"/>
      <c r="GA282" s="83"/>
      <c r="GB282" s="83"/>
      <c r="GC282" s="239"/>
      <c r="GD282" s="83"/>
      <c r="GE282" s="83"/>
      <c r="GF282" s="83"/>
      <c r="GG282" s="83"/>
      <c r="GH282" s="83"/>
      <c r="GI282" s="239"/>
      <c r="GJ282" s="239"/>
      <c r="GK282" s="83"/>
      <c r="GL282" s="239"/>
      <c r="GM282" s="239"/>
      <c r="GN282" s="239"/>
      <c r="GO282" s="83"/>
      <c r="GP282" s="239"/>
      <c r="GQ282" s="239"/>
      <c r="GR282" s="83"/>
      <c r="GS282" s="83"/>
      <c r="GT282" s="239"/>
      <c r="GU282" s="239"/>
      <c r="GV282" s="83"/>
      <c r="GW282" s="239"/>
      <c r="GX282" s="83"/>
      <c r="GY282" s="83"/>
      <c r="GZ282" s="239"/>
      <c r="HA282" s="83"/>
      <c r="HB282" s="83"/>
      <c r="HC282" s="83"/>
      <c r="HD282" s="83"/>
      <c r="HE282" s="83"/>
      <c r="HF282" s="239"/>
      <c r="HG282" s="83"/>
      <c r="HH282" s="83"/>
      <c r="HI282" s="83"/>
      <c r="HJ282" s="83"/>
      <c r="HK282" s="83"/>
      <c r="HL282" s="239"/>
      <c r="HM282" s="83"/>
      <c r="HN282" s="239"/>
      <c r="HO282" s="83"/>
      <c r="HP282" s="83"/>
      <c r="HQ282" s="83"/>
      <c r="HR282" s="239"/>
      <c r="HS282" s="83"/>
      <c r="HT282" s="83"/>
      <c r="HU282" s="239"/>
      <c r="HV282" s="83"/>
      <c r="HW282" s="83"/>
      <c r="HX282" s="239"/>
      <c r="HY282" s="83"/>
      <c r="HZ282" s="83"/>
      <c r="IA282" s="239"/>
      <c r="IB282" s="239"/>
      <c r="IC282" s="239"/>
      <c r="ID282" s="239"/>
      <c r="IE282" s="83"/>
      <c r="IF282" s="83"/>
      <c r="IG282" s="83"/>
      <c r="IH282" s="239"/>
      <c r="II282" s="239"/>
      <c r="IJ282" s="83"/>
      <c r="IK282" s="83"/>
      <c r="IL282" s="83"/>
      <c r="IM282" s="239"/>
      <c r="IN282" s="83"/>
      <c r="IO282" s="83"/>
      <c r="IP282" s="83"/>
      <c r="IQ282" s="83"/>
      <c r="IR282" s="83"/>
      <c r="IS282" s="83"/>
      <c r="IT282" s="83"/>
      <c r="IU282" s="83"/>
      <c r="IV282" s="239"/>
      <c r="IW282" s="83"/>
      <c r="IX282" s="184"/>
      <c r="IY282" s="83"/>
      <c r="IZ282" s="83"/>
      <c r="JA282" s="239"/>
      <c r="JB282" s="239"/>
      <c r="JC282" s="313"/>
      <c r="JD282" s="313"/>
      <c r="JE282" s="313"/>
      <c r="JF282" s="184"/>
      <c r="JG282" s="184"/>
      <c r="JH282" s="184"/>
      <c r="JI282" s="184"/>
      <c r="JJ282" s="184"/>
      <c r="JK282" s="184"/>
      <c r="JL282" s="184"/>
    </row>
    <row r="283" spans="1:272" s="340" customFormat="1" ht="12.75" x14ac:dyDescent="0.2">
      <c r="A283" s="193"/>
      <c r="B283" s="337"/>
      <c r="C283" s="193"/>
      <c r="D283" s="193"/>
      <c r="E283" s="193"/>
      <c r="F283" s="193"/>
      <c r="G283" s="193"/>
      <c r="H283" s="193"/>
      <c r="I283" s="193"/>
      <c r="J283" s="193"/>
      <c r="K283" s="193"/>
      <c r="L283" s="338"/>
      <c r="M283" s="193"/>
      <c r="N283" s="193"/>
      <c r="O283" s="19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239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8"/>
      <c r="AZ283" s="193"/>
      <c r="BA283" s="193"/>
      <c r="BB283" s="19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239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  <c r="EI283" s="83"/>
      <c r="EJ283" s="83"/>
      <c r="EK283" s="83"/>
      <c r="EL283" s="83"/>
      <c r="EM283" s="83"/>
      <c r="EN283" s="83"/>
      <c r="EO283" s="83"/>
      <c r="EP283" s="83"/>
      <c r="EQ283" s="83"/>
      <c r="ER283" s="83"/>
      <c r="ES283" s="83"/>
      <c r="ET283" s="83"/>
      <c r="EU283" s="83"/>
      <c r="EV283" s="83"/>
      <c r="EW283" s="83"/>
      <c r="EX283" s="83"/>
      <c r="EY283" s="83"/>
      <c r="EZ283" s="83"/>
      <c r="FA283" s="83"/>
      <c r="FB283" s="83"/>
      <c r="FC283" s="83"/>
      <c r="FD283" s="83"/>
      <c r="FE283" s="83"/>
      <c r="FF283" s="83"/>
      <c r="FG283" s="83"/>
      <c r="FH283" s="83"/>
      <c r="FI283" s="83"/>
      <c r="FJ283" s="83"/>
      <c r="FK283" s="83"/>
      <c r="FL283" s="83"/>
      <c r="FM283" s="83"/>
      <c r="FN283" s="83"/>
      <c r="FO283" s="83"/>
      <c r="FP283" s="83"/>
      <c r="FQ283" s="83"/>
      <c r="FR283" s="83"/>
      <c r="FS283" s="83"/>
      <c r="FT283" s="83"/>
      <c r="FU283" s="83"/>
      <c r="FV283" s="83"/>
      <c r="FW283" s="83"/>
      <c r="FX283" s="83"/>
      <c r="FY283" s="83"/>
      <c r="FZ283" s="83"/>
      <c r="GA283" s="83"/>
      <c r="GB283" s="83"/>
      <c r="GC283" s="239"/>
      <c r="GD283" s="83"/>
      <c r="GE283" s="83"/>
      <c r="GF283" s="83"/>
      <c r="GG283" s="83"/>
      <c r="GH283" s="83"/>
      <c r="GI283" s="239"/>
      <c r="GJ283" s="239"/>
      <c r="GK283" s="83"/>
      <c r="GL283" s="239"/>
      <c r="GM283" s="239"/>
      <c r="GN283" s="239"/>
      <c r="GO283" s="83"/>
      <c r="GP283" s="239"/>
      <c r="GQ283" s="239"/>
      <c r="GR283" s="83"/>
      <c r="GS283" s="83"/>
      <c r="GT283" s="239"/>
      <c r="GU283" s="239"/>
      <c r="GV283" s="83"/>
      <c r="GW283" s="239"/>
      <c r="GX283" s="83"/>
      <c r="GY283" s="83"/>
      <c r="GZ283" s="239"/>
      <c r="HA283" s="83"/>
      <c r="HB283" s="83"/>
      <c r="HC283" s="83"/>
      <c r="HD283" s="83"/>
      <c r="HE283" s="83"/>
      <c r="HF283" s="239"/>
      <c r="HG283" s="83"/>
      <c r="HH283" s="83"/>
      <c r="HI283" s="83"/>
      <c r="HJ283" s="83"/>
      <c r="HK283" s="83"/>
      <c r="HL283" s="239"/>
      <c r="HM283" s="83"/>
      <c r="HN283" s="239"/>
      <c r="HO283" s="83"/>
      <c r="HP283" s="83"/>
      <c r="HQ283" s="83"/>
      <c r="HR283" s="239"/>
      <c r="HS283" s="83"/>
      <c r="HT283" s="83"/>
      <c r="HU283" s="239"/>
      <c r="HV283" s="83"/>
      <c r="HW283" s="83"/>
      <c r="HX283" s="239"/>
      <c r="HY283" s="83"/>
      <c r="HZ283" s="83"/>
      <c r="IA283" s="239"/>
      <c r="IB283" s="239"/>
      <c r="IC283" s="239"/>
      <c r="ID283" s="239"/>
      <c r="IE283" s="83"/>
      <c r="IF283" s="83"/>
      <c r="IG283" s="83"/>
      <c r="IH283" s="239"/>
      <c r="II283" s="239"/>
      <c r="IJ283" s="83"/>
      <c r="IK283" s="83"/>
      <c r="IL283" s="83"/>
      <c r="IM283" s="239"/>
      <c r="IN283" s="83"/>
      <c r="IO283" s="83"/>
      <c r="IP283" s="83"/>
      <c r="IQ283" s="83"/>
      <c r="IR283" s="83"/>
      <c r="IS283" s="83"/>
      <c r="IT283" s="83"/>
      <c r="IU283" s="83"/>
      <c r="IV283" s="239"/>
      <c r="IW283" s="83"/>
      <c r="IX283" s="184"/>
      <c r="IY283" s="83"/>
      <c r="IZ283" s="83"/>
      <c r="JA283" s="239"/>
      <c r="JB283" s="239"/>
      <c r="JC283" s="313"/>
      <c r="JD283" s="313"/>
      <c r="JE283" s="313"/>
      <c r="JF283" s="184"/>
      <c r="JG283" s="184"/>
      <c r="JH283" s="184"/>
      <c r="JI283" s="184"/>
      <c r="JJ283" s="184"/>
      <c r="JK283" s="184"/>
      <c r="JL283" s="184"/>
    </row>
    <row r="284" spans="1:272" s="340" customFormat="1" ht="12.75" x14ac:dyDescent="0.2">
      <c r="A284" s="193"/>
      <c r="B284" s="337"/>
      <c r="C284" s="193"/>
      <c r="D284" s="193"/>
      <c r="E284" s="193"/>
      <c r="F284" s="193"/>
      <c r="G284" s="193"/>
      <c r="H284" s="193"/>
      <c r="I284" s="193"/>
      <c r="J284" s="193"/>
      <c r="K284" s="193"/>
      <c r="L284" s="338"/>
      <c r="M284" s="193"/>
      <c r="N284" s="193"/>
      <c r="O284" s="19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239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8"/>
      <c r="AZ284" s="193"/>
      <c r="BA284" s="193"/>
      <c r="BB284" s="19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239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  <c r="EI284" s="83"/>
      <c r="EJ284" s="83"/>
      <c r="EK284" s="83"/>
      <c r="EL284" s="83"/>
      <c r="EM284" s="83"/>
      <c r="EN284" s="83"/>
      <c r="EO284" s="83"/>
      <c r="EP284" s="83"/>
      <c r="EQ284" s="83"/>
      <c r="ER284" s="83"/>
      <c r="ES284" s="83"/>
      <c r="ET284" s="83"/>
      <c r="EU284" s="83"/>
      <c r="EV284" s="83"/>
      <c r="EW284" s="83"/>
      <c r="EX284" s="83"/>
      <c r="EY284" s="83"/>
      <c r="EZ284" s="83"/>
      <c r="FA284" s="83"/>
      <c r="FB284" s="83"/>
      <c r="FC284" s="83"/>
      <c r="FD284" s="83"/>
      <c r="FE284" s="83"/>
      <c r="FF284" s="83"/>
      <c r="FG284" s="83"/>
      <c r="FH284" s="83"/>
      <c r="FI284" s="83"/>
      <c r="FJ284" s="83"/>
      <c r="FK284" s="83"/>
      <c r="FL284" s="83"/>
      <c r="FM284" s="83"/>
      <c r="FN284" s="83"/>
      <c r="FO284" s="83"/>
      <c r="FP284" s="83"/>
      <c r="FQ284" s="83"/>
      <c r="FR284" s="83"/>
      <c r="FS284" s="83"/>
      <c r="FT284" s="83"/>
      <c r="FU284" s="83"/>
      <c r="FV284" s="83"/>
      <c r="FW284" s="83"/>
      <c r="FX284" s="83"/>
      <c r="FY284" s="83"/>
      <c r="FZ284" s="83"/>
      <c r="GA284" s="83"/>
      <c r="GB284" s="83"/>
      <c r="GC284" s="239"/>
      <c r="GD284" s="83"/>
      <c r="GE284" s="83"/>
      <c r="GF284" s="83"/>
      <c r="GG284" s="83"/>
      <c r="GH284" s="83"/>
      <c r="GI284" s="239"/>
      <c r="GJ284" s="239"/>
      <c r="GK284" s="83"/>
      <c r="GL284" s="239"/>
      <c r="GM284" s="239"/>
      <c r="GN284" s="239"/>
      <c r="GO284" s="83"/>
      <c r="GP284" s="239"/>
      <c r="GQ284" s="239"/>
      <c r="GR284" s="83"/>
      <c r="GS284" s="83"/>
      <c r="GT284" s="239"/>
      <c r="GU284" s="239"/>
      <c r="GV284" s="83"/>
      <c r="GW284" s="239"/>
      <c r="GX284" s="83"/>
      <c r="GY284" s="83"/>
      <c r="GZ284" s="239"/>
      <c r="HA284" s="83"/>
      <c r="HB284" s="83"/>
      <c r="HC284" s="83"/>
      <c r="HD284" s="83"/>
      <c r="HE284" s="83"/>
      <c r="HF284" s="239"/>
      <c r="HG284" s="83"/>
      <c r="HH284" s="83"/>
      <c r="HI284" s="83"/>
      <c r="HJ284" s="83"/>
      <c r="HK284" s="83"/>
      <c r="HL284" s="239"/>
      <c r="HM284" s="83"/>
      <c r="HN284" s="239"/>
      <c r="HO284" s="83"/>
      <c r="HP284" s="83"/>
      <c r="HQ284" s="83"/>
      <c r="HR284" s="239"/>
      <c r="HS284" s="83"/>
      <c r="HT284" s="83"/>
      <c r="HU284" s="239"/>
      <c r="HV284" s="83"/>
      <c r="HW284" s="83"/>
      <c r="HX284" s="239"/>
      <c r="HY284" s="83"/>
      <c r="HZ284" s="83"/>
      <c r="IA284" s="239"/>
      <c r="IB284" s="239"/>
      <c r="IC284" s="239"/>
      <c r="ID284" s="239"/>
      <c r="IE284" s="83"/>
      <c r="IF284" s="83"/>
      <c r="IG284" s="83"/>
      <c r="IH284" s="239"/>
      <c r="II284" s="239"/>
      <c r="IJ284" s="83"/>
      <c r="IK284" s="83"/>
      <c r="IL284" s="83"/>
      <c r="IM284" s="239"/>
      <c r="IN284" s="83"/>
      <c r="IO284" s="83"/>
      <c r="IP284" s="83"/>
      <c r="IQ284" s="83"/>
      <c r="IR284" s="83"/>
      <c r="IS284" s="83"/>
      <c r="IT284" s="83"/>
      <c r="IU284" s="83"/>
      <c r="IV284" s="239"/>
      <c r="IW284" s="83"/>
      <c r="IX284" s="184"/>
      <c r="IY284" s="83"/>
      <c r="IZ284" s="83"/>
      <c r="JA284" s="239"/>
      <c r="JB284" s="239"/>
      <c r="JC284" s="313"/>
      <c r="JD284" s="313"/>
      <c r="JE284" s="313"/>
      <c r="JF284" s="184"/>
      <c r="JG284" s="184"/>
      <c r="JH284" s="184"/>
      <c r="JI284" s="184"/>
      <c r="JJ284" s="184"/>
      <c r="JK284" s="184"/>
      <c r="JL284" s="184"/>
    </row>
    <row r="285" spans="1:272" s="340" customFormat="1" ht="12.75" x14ac:dyDescent="0.2">
      <c r="A285" s="193"/>
      <c r="B285" s="337"/>
      <c r="C285" s="193"/>
      <c r="D285" s="193"/>
      <c r="E285" s="193"/>
      <c r="F285" s="193"/>
      <c r="G285" s="193"/>
      <c r="H285" s="193"/>
      <c r="I285" s="193"/>
      <c r="J285" s="193"/>
      <c r="K285" s="193"/>
      <c r="L285" s="338"/>
      <c r="M285" s="193"/>
      <c r="N285" s="193"/>
      <c r="O285" s="19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239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8"/>
      <c r="AZ285" s="193"/>
      <c r="BA285" s="193"/>
      <c r="BB285" s="19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239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  <c r="EI285" s="83"/>
      <c r="EJ285" s="83"/>
      <c r="EK285" s="83"/>
      <c r="EL285" s="83"/>
      <c r="EM285" s="83"/>
      <c r="EN285" s="83"/>
      <c r="EO285" s="83"/>
      <c r="EP285" s="83"/>
      <c r="EQ285" s="83"/>
      <c r="ER285" s="83"/>
      <c r="ES285" s="83"/>
      <c r="ET285" s="83"/>
      <c r="EU285" s="83"/>
      <c r="EV285" s="83"/>
      <c r="EW285" s="83"/>
      <c r="EX285" s="83"/>
      <c r="EY285" s="83"/>
      <c r="EZ285" s="83"/>
      <c r="FA285" s="83"/>
      <c r="FB285" s="83"/>
      <c r="FC285" s="83"/>
      <c r="FD285" s="83"/>
      <c r="FE285" s="83"/>
      <c r="FF285" s="83"/>
      <c r="FG285" s="83"/>
      <c r="FH285" s="83"/>
      <c r="FI285" s="83"/>
      <c r="FJ285" s="83"/>
      <c r="FK285" s="83"/>
      <c r="FL285" s="83"/>
      <c r="FM285" s="83"/>
      <c r="FN285" s="83"/>
      <c r="FO285" s="83"/>
      <c r="FP285" s="83"/>
      <c r="FQ285" s="83"/>
      <c r="FR285" s="83"/>
      <c r="FS285" s="83"/>
      <c r="FT285" s="83"/>
      <c r="FU285" s="83"/>
      <c r="FV285" s="83"/>
      <c r="FW285" s="83"/>
      <c r="FX285" s="83"/>
      <c r="FY285" s="83"/>
      <c r="FZ285" s="83"/>
      <c r="GA285" s="83"/>
      <c r="GB285" s="83"/>
      <c r="GC285" s="239"/>
      <c r="GD285" s="83"/>
      <c r="GE285" s="83"/>
      <c r="GF285" s="83"/>
      <c r="GG285" s="83"/>
      <c r="GH285" s="83"/>
      <c r="GI285" s="239"/>
      <c r="GJ285" s="239"/>
      <c r="GK285" s="83"/>
      <c r="GL285" s="239"/>
      <c r="GM285" s="239"/>
      <c r="GN285" s="239"/>
      <c r="GO285" s="83"/>
      <c r="GP285" s="239"/>
      <c r="GQ285" s="239"/>
      <c r="GR285" s="83"/>
      <c r="GS285" s="83"/>
      <c r="GT285" s="239"/>
      <c r="GU285" s="239"/>
      <c r="GV285" s="83"/>
      <c r="GW285" s="239"/>
      <c r="GX285" s="83"/>
      <c r="GY285" s="83"/>
      <c r="GZ285" s="239"/>
      <c r="HA285" s="83"/>
      <c r="HB285" s="83"/>
      <c r="HC285" s="83"/>
      <c r="HD285" s="83"/>
      <c r="HE285" s="83"/>
      <c r="HF285" s="239"/>
      <c r="HG285" s="83"/>
      <c r="HH285" s="83"/>
      <c r="HI285" s="83"/>
      <c r="HJ285" s="83"/>
      <c r="HK285" s="83"/>
      <c r="HL285" s="239"/>
      <c r="HM285" s="83"/>
      <c r="HN285" s="239"/>
      <c r="HO285" s="83"/>
      <c r="HP285" s="83"/>
      <c r="HQ285" s="83"/>
      <c r="HR285" s="239"/>
      <c r="HS285" s="83"/>
      <c r="HT285" s="83"/>
      <c r="HU285" s="239"/>
      <c r="HV285" s="83"/>
      <c r="HW285" s="83"/>
      <c r="HX285" s="239"/>
      <c r="HY285" s="83"/>
      <c r="HZ285" s="83"/>
      <c r="IA285" s="239"/>
      <c r="IB285" s="239"/>
      <c r="IC285" s="239"/>
      <c r="ID285" s="239"/>
      <c r="IE285" s="83"/>
      <c r="IF285" s="83"/>
      <c r="IG285" s="83"/>
      <c r="IH285" s="239"/>
      <c r="II285" s="239"/>
      <c r="IJ285" s="83"/>
      <c r="IK285" s="83"/>
      <c r="IL285" s="83"/>
      <c r="IM285" s="239"/>
      <c r="IN285" s="83"/>
      <c r="IO285" s="83"/>
      <c r="IP285" s="83"/>
      <c r="IQ285" s="83"/>
      <c r="IR285" s="83"/>
      <c r="IS285" s="83"/>
      <c r="IT285" s="83"/>
      <c r="IU285" s="83"/>
      <c r="IV285" s="239"/>
      <c r="IW285" s="83"/>
      <c r="IX285" s="184"/>
      <c r="IY285" s="83"/>
      <c r="IZ285" s="83"/>
      <c r="JA285" s="239"/>
      <c r="JB285" s="239"/>
      <c r="JC285" s="313"/>
      <c r="JD285" s="313"/>
      <c r="JE285" s="313"/>
      <c r="JF285" s="184"/>
      <c r="JG285" s="184"/>
      <c r="JH285" s="184"/>
      <c r="JI285" s="184"/>
      <c r="JJ285" s="184"/>
      <c r="JK285" s="184"/>
      <c r="JL285" s="184"/>
    </row>
    <row r="286" spans="1:272" s="340" customFormat="1" ht="12.75" x14ac:dyDescent="0.2">
      <c r="A286" s="193"/>
      <c r="B286" s="337"/>
      <c r="C286" s="193"/>
      <c r="D286" s="193"/>
      <c r="E286" s="193"/>
      <c r="F286" s="193"/>
      <c r="G286" s="193"/>
      <c r="H286" s="193"/>
      <c r="I286" s="193"/>
      <c r="J286" s="193"/>
      <c r="K286" s="193"/>
      <c r="L286" s="338"/>
      <c r="M286" s="193"/>
      <c r="N286" s="193"/>
      <c r="O286" s="19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239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8"/>
      <c r="AZ286" s="193"/>
      <c r="BA286" s="193"/>
      <c r="BB286" s="19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239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3"/>
      <c r="DX286" s="83"/>
      <c r="DY286" s="83"/>
      <c r="DZ286" s="83"/>
      <c r="EA286" s="83"/>
      <c r="EB286" s="83"/>
      <c r="EC286" s="83"/>
      <c r="ED286" s="83"/>
      <c r="EE286" s="83"/>
      <c r="EF286" s="83"/>
      <c r="EG286" s="83"/>
      <c r="EH286" s="83"/>
      <c r="EI286" s="83"/>
      <c r="EJ286" s="83"/>
      <c r="EK286" s="83"/>
      <c r="EL286" s="83"/>
      <c r="EM286" s="83"/>
      <c r="EN286" s="83"/>
      <c r="EO286" s="83"/>
      <c r="EP286" s="83"/>
      <c r="EQ286" s="83"/>
      <c r="ER286" s="83"/>
      <c r="ES286" s="83"/>
      <c r="ET286" s="83"/>
      <c r="EU286" s="83"/>
      <c r="EV286" s="83"/>
      <c r="EW286" s="83"/>
      <c r="EX286" s="83"/>
      <c r="EY286" s="83"/>
      <c r="EZ286" s="83"/>
      <c r="FA286" s="83"/>
      <c r="FB286" s="83"/>
      <c r="FC286" s="83"/>
      <c r="FD286" s="83"/>
      <c r="FE286" s="83"/>
      <c r="FF286" s="83"/>
      <c r="FG286" s="83"/>
      <c r="FH286" s="83"/>
      <c r="FI286" s="83"/>
      <c r="FJ286" s="83"/>
      <c r="FK286" s="83"/>
      <c r="FL286" s="83"/>
      <c r="FM286" s="83"/>
      <c r="FN286" s="83"/>
      <c r="FO286" s="83"/>
      <c r="FP286" s="83"/>
      <c r="FQ286" s="83"/>
      <c r="FR286" s="83"/>
      <c r="FS286" s="83"/>
      <c r="FT286" s="83"/>
      <c r="FU286" s="83"/>
      <c r="FV286" s="83"/>
      <c r="FW286" s="83"/>
      <c r="FX286" s="83"/>
      <c r="FY286" s="83"/>
      <c r="FZ286" s="83"/>
      <c r="GA286" s="83"/>
      <c r="GB286" s="83"/>
      <c r="GC286" s="239"/>
      <c r="GD286" s="83"/>
      <c r="GE286" s="83"/>
      <c r="GF286" s="83"/>
      <c r="GG286" s="83"/>
      <c r="GH286" s="83"/>
      <c r="GI286" s="239"/>
      <c r="GJ286" s="239"/>
      <c r="GK286" s="83"/>
      <c r="GL286" s="239"/>
      <c r="GM286" s="239"/>
      <c r="GN286" s="239"/>
      <c r="GO286" s="83"/>
      <c r="GP286" s="239"/>
      <c r="GQ286" s="239"/>
      <c r="GR286" s="83"/>
      <c r="GS286" s="83"/>
      <c r="GT286" s="239"/>
      <c r="GU286" s="239"/>
      <c r="GV286" s="83"/>
      <c r="GW286" s="239"/>
      <c r="GX286" s="83"/>
      <c r="GY286" s="83"/>
      <c r="GZ286" s="239"/>
      <c r="HA286" s="83"/>
      <c r="HB286" s="83"/>
      <c r="HC286" s="83"/>
      <c r="HD286" s="83"/>
      <c r="HE286" s="83"/>
      <c r="HF286" s="239"/>
      <c r="HG286" s="83"/>
      <c r="HH286" s="83"/>
      <c r="HI286" s="83"/>
      <c r="HJ286" s="83"/>
      <c r="HK286" s="83"/>
      <c r="HL286" s="239"/>
      <c r="HM286" s="83"/>
      <c r="HN286" s="239"/>
      <c r="HO286" s="83"/>
      <c r="HP286" s="83"/>
      <c r="HQ286" s="83"/>
      <c r="HR286" s="239"/>
      <c r="HS286" s="83"/>
      <c r="HT286" s="83"/>
      <c r="HU286" s="239"/>
      <c r="HV286" s="83"/>
      <c r="HW286" s="83"/>
      <c r="HX286" s="239"/>
      <c r="HY286" s="83"/>
      <c r="HZ286" s="83"/>
      <c r="IA286" s="239"/>
      <c r="IB286" s="239"/>
      <c r="IC286" s="239"/>
      <c r="ID286" s="239"/>
      <c r="IE286" s="83"/>
      <c r="IF286" s="83"/>
      <c r="IG286" s="83"/>
      <c r="IH286" s="239"/>
      <c r="II286" s="239"/>
      <c r="IJ286" s="83"/>
      <c r="IK286" s="83"/>
      <c r="IL286" s="83"/>
      <c r="IM286" s="239"/>
      <c r="IN286" s="83"/>
      <c r="IO286" s="83"/>
      <c r="IP286" s="83"/>
      <c r="IQ286" s="83"/>
      <c r="IR286" s="83"/>
      <c r="IS286" s="83"/>
      <c r="IT286" s="83"/>
      <c r="IU286" s="83"/>
      <c r="IV286" s="239"/>
      <c r="IW286" s="83"/>
      <c r="IX286" s="184"/>
      <c r="IY286" s="83"/>
      <c r="IZ286" s="83"/>
      <c r="JA286" s="239"/>
      <c r="JB286" s="239"/>
      <c r="JC286" s="313"/>
      <c r="JD286" s="313"/>
      <c r="JE286" s="313"/>
      <c r="JF286" s="184"/>
      <c r="JG286" s="184"/>
      <c r="JH286" s="184"/>
      <c r="JI286" s="184"/>
      <c r="JJ286" s="184"/>
      <c r="JK286" s="184"/>
      <c r="JL286" s="184"/>
    </row>
    <row r="287" spans="1:272" s="340" customFormat="1" ht="12.75" x14ac:dyDescent="0.2">
      <c r="A287" s="193"/>
      <c r="B287" s="337"/>
      <c r="C287" s="193"/>
      <c r="D287" s="193"/>
      <c r="E287" s="193"/>
      <c r="F287" s="193"/>
      <c r="G287" s="193"/>
      <c r="H287" s="193"/>
      <c r="I287" s="193"/>
      <c r="J287" s="193"/>
      <c r="K287" s="193"/>
      <c r="L287" s="338"/>
      <c r="M287" s="193"/>
      <c r="N287" s="193"/>
      <c r="O287" s="19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239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8"/>
      <c r="AZ287" s="193"/>
      <c r="BA287" s="193"/>
      <c r="BB287" s="19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239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83"/>
      <c r="DY287" s="83"/>
      <c r="DZ287" s="83"/>
      <c r="EA287" s="83"/>
      <c r="EB287" s="83"/>
      <c r="EC287" s="83"/>
      <c r="ED287" s="83"/>
      <c r="EE287" s="83"/>
      <c r="EF287" s="83"/>
      <c r="EG287" s="83"/>
      <c r="EH287" s="83"/>
      <c r="EI287" s="83"/>
      <c r="EJ287" s="83"/>
      <c r="EK287" s="83"/>
      <c r="EL287" s="83"/>
      <c r="EM287" s="83"/>
      <c r="EN287" s="83"/>
      <c r="EO287" s="83"/>
      <c r="EP287" s="83"/>
      <c r="EQ287" s="83"/>
      <c r="ER287" s="83"/>
      <c r="ES287" s="83"/>
      <c r="ET287" s="83"/>
      <c r="EU287" s="83"/>
      <c r="EV287" s="83"/>
      <c r="EW287" s="83"/>
      <c r="EX287" s="83"/>
      <c r="EY287" s="83"/>
      <c r="EZ287" s="83"/>
      <c r="FA287" s="83"/>
      <c r="FB287" s="83"/>
      <c r="FC287" s="83"/>
      <c r="FD287" s="83"/>
      <c r="FE287" s="83"/>
      <c r="FF287" s="83"/>
      <c r="FG287" s="83"/>
      <c r="FH287" s="83"/>
      <c r="FI287" s="83"/>
      <c r="FJ287" s="83"/>
      <c r="FK287" s="83"/>
      <c r="FL287" s="83"/>
      <c r="FM287" s="83"/>
      <c r="FN287" s="83"/>
      <c r="FO287" s="83"/>
      <c r="FP287" s="83"/>
      <c r="FQ287" s="83"/>
      <c r="FR287" s="83"/>
      <c r="FS287" s="83"/>
      <c r="FT287" s="83"/>
      <c r="FU287" s="83"/>
      <c r="FV287" s="83"/>
      <c r="FW287" s="83"/>
      <c r="FX287" s="83"/>
      <c r="FY287" s="83"/>
      <c r="FZ287" s="83"/>
      <c r="GA287" s="83"/>
      <c r="GB287" s="83"/>
      <c r="GC287" s="239"/>
      <c r="GD287" s="83"/>
      <c r="GE287" s="83"/>
      <c r="GF287" s="83"/>
      <c r="GG287" s="83"/>
      <c r="GH287" s="83"/>
      <c r="GI287" s="239"/>
      <c r="GJ287" s="239"/>
      <c r="GK287" s="83"/>
      <c r="GL287" s="239"/>
      <c r="GM287" s="239"/>
      <c r="GN287" s="239"/>
      <c r="GO287" s="83"/>
      <c r="GP287" s="239"/>
      <c r="GQ287" s="239"/>
      <c r="GR287" s="83"/>
      <c r="GS287" s="83"/>
      <c r="GT287" s="239"/>
      <c r="GU287" s="239"/>
      <c r="GV287" s="83"/>
      <c r="GW287" s="239"/>
      <c r="GX287" s="83"/>
      <c r="GY287" s="83"/>
      <c r="GZ287" s="239"/>
      <c r="HA287" s="83"/>
      <c r="HB287" s="83"/>
      <c r="HC287" s="83"/>
      <c r="HD287" s="83"/>
      <c r="HE287" s="83"/>
      <c r="HF287" s="239"/>
      <c r="HG287" s="83"/>
      <c r="HH287" s="83"/>
      <c r="HI287" s="83"/>
      <c r="HJ287" s="83"/>
      <c r="HK287" s="83"/>
      <c r="HL287" s="239"/>
      <c r="HM287" s="83"/>
      <c r="HN287" s="239"/>
      <c r="HO287" s="83"/>
      <c r="HP287" s="83"/>
      <c r="HQ287" s="83"/>
      <c r="HR287" s="239"/>
      <c r="HS287" s="83"/>
      <c r="HT287" s="83"/>
      <c r="HU287" s="239"/>
      <c r="HV287" s="83"/>
      <c r="HW287" s="83"/>
      <c r="HX287" s="239"/>
      <c r="HY287" s="83"/>
      <c r="HZ287" s="83"/>
      <c r="IA287" s="239"/>
      <c r="IB287" s="239"/>
      <c r="IC287" s="239"/>
      <c r="ID287" s="239"/>
      <c r="IE287" s="83"/>
      <c r="IF287" s="83"/>
      <c r="IG287" s="83"/>
      <c r="IH287" s="239"/>
      <c r="II287" s="239"/>
      <c r="IJ287" s="83"/>
      <c r="IK287" s="83"/>
      <c r="IL287" s="83"/>
      <c r="IM287" s="239"/>
      <c r="IN287" s="83"/>
      <c r="IO287" s="83"/>
      <c r="IP287" s="83"/>
      <c r="IQ287" s="83"/>
      <c r="IR287" s="83"/>
      <c r="IS287" s="83"/>
      <c r="IT287" s="83"/>
      <c r="IU287" s="83"/>
      <c r="IV287" s="239"/>
      <c r="IW287" s="83"/>
      <c r="IX287" s="184"/>
      <c r="IY287" s="83"/>
      <c r="IZ287" s="83"/>
      <c r="JA287" s="239"/>
      <c r="JB287" s="239"/>
      <c r="JC287" s="313"/>
      <c r="JD287" s="313"/>
      <c r="JE287" s="313"/>
      <c r="JF287" s="184"/>
      <c r="JG287" s="184"/>
      <c r="JH287" s="184"/>
      <c r="JI287" s="184"/>
      <c r="JJ287" s="184"/>
      <c r="JK287" s="184"/>
      <c r="JL287" s="184"/>
    </row>
    <row r="288" spans="1:272" s="340" customFormat="1" ht="12.75" x14ac:dyDescent="0.2">
      <c r="A288" s="193"/>
      <c r="B288" s="337"/>
      <c r="C288" s="193"/>
      <c r="D288" s="193"/>
      <c r="E288" s="193"/>
      <c r="F288" s="193"/>
      <c r="G288" s="193"/>
      <c r="H288" s="193"/>
      <c r="I288" s="193"/>
      <c r="J288" s="193"/>
      <c r="K288" s="193"/>
      <c r="L288" s="338"/>
      <c r="M288" s="193"/>
      <c r="N288" s="193"/>
      <c r="O288" s="19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239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8"/>
      <c r="AZ288" s="193"/>
      <c r="BA288" s="193"/>
      <c r="BB288" s="19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239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3"/>
      <c r="DX288" s="83"/>
      <c r="DY288" s="83"/>
      <c r="DZ288" s="83"/>
      <c r="EA288" s="83"/>
      <c r="EB288" s="83"/>
      <c r="EC288" s="83"/>
      <c r="ED288" s="83"/>
      <c r="EE288" s="83"/>
      <c r="EF288" s="83"/>
      <c r="EG288" s="83"/>
      <c r="EH288" s="83"/>
      <c r="EI288" s="83"/>
      <c r="EJ288" s="83"/>
      <c r="EK288" s="83"/>
      <c r="EL288" s="83"/>
      <c r="EM288" s="83"/>
      <c r="EN288" s="83"/>
      <c r="EO288" s="83"/>
      <c r="EP288" s="83"/>
      <c r="EQ288" s="83"/>
      <c r="ER288" s="83"/>
      <c r="ES288" s="83"/>
      <c r="ET288" s="83"/>
      <c r="EU288" s="83"/>
      <c r="EV288" s="83"/>
      <c r="EW288" s="83"/>
      <c r="EX288" s="83"/>
      <c r="EY288" s="83"/>
      <c r="EZ288" s="83"/>
      <c r="FA288" s="83"/>
      <c r="FB288" s="83"/>
      <c r="FC288" s="83"/>
      <c r="FD288" s="83"/>
      <c r="FE288" s="83"/>
      <c r="FF288" s="83"/>
      <c r="FG288" s="83"/>
      <c r="FH288" s="83"/>
      <c r="FI288" s="83"/>
      <c r="FJ288" s="83"/>
      <c r="FK288" s="83"/>
      <c r="FL288" s="83"/>
      <c r="FM288" s="83"/>
      <c r="FN288" s="83"/>
      <c r="FO288" s="83"/>
      <c r="FP288" s="83"/>
      <c r="FQ288" s="83"/>
      <c r="FR288" s="83"/>
      <c r="FS288" s="83"/>
      <c r="FT288" s="83"/>
      <c r="FU288" s="83"/>
      <c r="FV288" s="83"/>
      <c r="FW288" s="83"/>
      <c r="FX288" s="83"/>
      <c r="FY288" s="83"/>
      <c r="FZ288" s="83"/>
      <c r="GA288" s="83"/>
      <c r="GB288" s="83"/>
      <c r="GC288" s="239"/>
      <c r="GD288" s="83"/>
      <c r="GE288" s="83"/>
      <c r="GF288" s="83"/>
      <c r="GG288" s="83"/>
      <c r="GH288" s="83"/>
      <c r="GI288" s="239"/>
      <c r="GJ288" s="239"/>
      <c r="GK288" s="83"/>
      <c r="GL288" s="239"/>
      <c r="GM288" s="239"/>
      <c r="GN288" s="239"/>
      <c r="GO288" s="83"/>
      <c r="GP288" s="239"/>
      <c r="GQ288" s="239"/>
      <c r="GR288" s="83"/>
      <c r="GS288" s="83"/>
      <c r="GT288" s="239"/>
      <c r="GU288" s="239"/>
      <c r="GV288" s="83"/>
      <c r="GW288" s="239"/>
      <c r="GX288" s="83"/>
      <c r="GY288" s="83"/>
      <c r="GZ288" s="239"/>
      <c r="HA288" s="83"/>
      <c r="HB288" s="83"/>
      <c r="HC288" s="83"/>
      <c r="HD288" s="83"/>
      <c r="HE288" s="83"/>
      <c r="HF288" s="239"/>
      <c r="HG288" s="83"/>
      <c r="HH288" s="83"/>
      <c r="HI288" s="83"/>
      <c r="HJ288" s="83"/>
      <c r="HK288" s="83"/>
      <c r="HL288" s="239"/>
      <c r="HM288" s="83"/>
      <c r="HN288" s="239"/>
      <c r="HO288" s="83"/>
      <c r="HP288" s="83"/>
      <c r="HQ288" s="83"/>
      <c r="HR288" s="239"/>
      <c r="HS288" s="83"/>
      <c r="HT288" s="83"/>
      <c r="HU288" s="239"/>
      <c r="HV288" s="83"/>
      <c r="HW288" s="83"/>
      <c r="HX288" s="239"/>
      <c r="HY288" s="83"/>
      <c r="HZ288" s="83"/>
      <c r="IA288" s="239"/>
      <c r="IB288" s="239"/>
      <c r="IC288" s="239"/>
      <c r="ID288" s="239"/>
      <c r="IE288" s="83"/>
      <c r="IF288" s="83"/>
      <c r="IG288" s="83"/>
      <c r="IH288" s="239"/>
      <c r="II288" s="239"/>
      <c r="IJ288" s="83"/>
      <c r="IK288" s="83"/>
      <c r="IL288" s="83"/>
      <c r="IM288" s="239"/>
      <c r="IN288" s="83"/>
      <c r="IO288" s="83"/>
      <c r="IP288" s="83"/>
      <c r="IQ288" s="83"/>
      <c r="IR288" s="83"/>
      <c r="IS288" s="83"/>
      <c r="IT288" s="83"/>
      <c r="IU288" s="83"/>
      <c r="IV288" s="239"/>
      <c r="IW288" s="83"/>
      <c r="IX288" s="184"/>
      <c r="IY288" s="83"/>
      <c r="IZ288" s="83"/>
      <c r="JA288" s="239"/>
      <c r="JB288" s="239"/>
      <c r="JC288" s="313"/>
      <c r="JD288" s="313"/>
      <c r="JE288" s="313"/>
      <c r="JF288" s="184"/>
      <c r="JG288" s="184"/>
      <c r="JH288" s="184"/>
      <c r="JI288" s="184"/>
      <c r="JJ288" s="184"/>
      <c r="JK288" s="184"/>
      <c r="JL288" s="184"/>
    </row>
    <row r="289" spans="1:272" s="340" customFormat="1" ht="12.75" x14ac:dyDescent="0.2">
      <c r="A289" s="193"/>
      <c r="B289" s="337"/>
      <c r="C289" s="193"/>
      <c r="D289" s="193"/>
      <c r="E289" s="193"/>
      <c r="F289" s="193"/>
      <c r="G289" s="193"/>
      <c r="H289" s="193"/>
      <c r="I289" s="193"/>
      <c r="J289" s="193"/>
      <c r="K289" s="193"/>
      <c r="L289" s="338"/>
      <c r="M289" s="193"/>
      <c r="N289" s="193"/>
      <c r="O289" s="19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239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8"/>
      <c r="AZ289" s="193"/>
      <c r="BA289" s="193"/>
      <c r="BB289" s="19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239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3"/>
      <c r="DX289" s="83"/>
      <c r="DY289" s="83"/>
      <c r="DZ289" s="83"/>
      <c r="EA289" s="83"/>
      <c r="EB289" s="83"/>
      <c r="EC289" s="83"/>
      <c r="ED289" s="83"/>
      <c r="EE289" s="83"/>
      <c r="EF289" s="83"/>
      <c r="EG289" s="83"/>
      <c r="EH289" s="83"/>
      <c r="EI289" s="83"/>
      <c r="EJ289" s="83"/>
      <c r="EK289" s="83"/>
      <c r="EL289" s="83"/>
      <c r="EM289" s="83"/>
      <c r="EN289" s="83"/>
      <c r="EO289" s="83"/>
      <c r="EP289" s="83"/>
      <c r="EQ289" s="83"/>
      <c r="ER289" s="83"/>
      <c r="ES289" s="83"/>
      <c r="ET289" s="83"/>
      <c r="EU289" s="83"/>
      <c r="EV289" s="83"/>
      <c r="EW289" s="83"/>
      <c r="EX289" s="83"/>
      <c r="EY289" s="83"/>
      <c r="EZ289" s="83"/>
      <c r="FA289" s="83"/>
      <c r="FB289" s="83"/>
      <c r="FC289" s="83"/>
      <c r="FD289" s="83"/>
      <c r="FE289" s="83"/>
      <c r="FF289" s="83"/>
      <c r="FG289" s="83"/>
      <c r="FH289" s="83"/>
      <c r="FI289" s="83"/>
      <c r="FJ289" s="83"/>
      <c r="FK289" s="83"/>
      <c r="FL289" s="83"/>
      <c r="FM289" s="83"/>
      <c r="FN289" s="83"/>
      <c r="FO289" s="83"/>
      <c r="FP289" s="83"/>
      <c r="FQ289" s="83"/>
      <c r="FR289" s="83"/>
      <c r="FS289" s="83"/>
      <c r="FT289" s="83"/>
      <c r="FU289" s="83"/>
      <c r="FV289" s="83"/>
      <c r="FW289" s="83"/>
      <c r="FX289" s="83"/>
      <c r="FY289" s="83"/>
      <c r="FZ289" s="83"/>
      <c r="GA289" s="83"/>
      <c r="GB289" s="83"/>
      <c r="GC289" s="239"/>
      <c r="GD289" s="83"/>
      <c r="GE289" s="83"/>
      <c r="GF289" s="83"/>
      <c r="GG289" s="83"/>
      <c r="GH289" s="83"/>
      <c r="GI289" s="239"/>
      <c r="GJ289" s="239"/>
      <c r="GK289" s="83"/>
      <c r="GL289" s="239"/>
      <c r="GM289" s="239"/>
      <c r="GN289" s="239"/>
      <c r="GO289" s="83"/>
      <c r="GP289" s="239"/>
      <c r="GQ289" s="239"/>
      <c r="GR289" s="83"/>
      <c r="GS289" s="83"/>
      <c r="GT289" s="239"/>
      <c r="GU289" s="239"/>
      <c r="GV289" s="83"/>
      <c r="GW289" s="239"/>
      <c r="GX289" s="83"/>
      <c r="GY289" s="83"/>
      <c r="GZ289" s="239"/>
      <c r="HA289" s="83"/>
      <c r="HB289" s="83"/>
      <c r="HC289" s="83"/>
      <c r="HD289" s="83"/>
      <c r="HE289" s="83"/>
      <c r="HF289" s="239"/>
      <c r="HG289" s="83"/>
      <c r="HH289" s="83"/>
      <c r="HI289" s="83"/>
      <c r="HJ289" s="83"/>
      <c r="HK289" s="83"/>
      <c r="HL289" s="239"/>
      <c r="HM289" s="83"/>
      <c r="HN289" s="239"/>
      <c r="HO289" s="83"/>
      <c r="HP289" s="83"/>
      <c r="HQ289" s="83"/>
      <c r="HR289" s="239"/>
      <c r="HS289" s="83"/>
      <c r="HT289" s="83"/>
      <c r="HU289" s="239"/>
      <c r="HV289" s="83"/>
      <c r="HW289" s="83"/>
      <c r="HX289" s="239"/>
      <c r="HY289" s="83"/>
      <c r="HZ289" s="83"/>
      <c r="IA289" s="239"/>
      <c r="IB289" s="239"/>
      <c r="IC289" s="239"/>
      <c r="ID289" s="239"/>
      <c r="IE289" s="83"/>
      <c r="IF289" s="83"/>
      <c r="IG289" s="83"/>
      <c r="IH289" s="239"/>
      <c r="II289" s="239"/>
      <c r="IJ289" s="83"/>
      <c r="IK289" s="83"/>
      <c r="IL289" s="83"/>
      <c r="IM289" s="239"/>
      <c r="IN289" s="83"/>
      <c r="IO289" s="83"/>
      <c r="IP289" s="83"/>
      <c r="IQ289" s="83"/>
      <c r="IR289" s="83"/>
      <c r="IS289" s="83"/>
      <c r="IT289" s="83"/>
      <c r="IU289" s="83"/>
      <c r="IV289" s="239"/>
      <c r="IW289" s="83"/>
      <c r="IX289" s="184"/>
      <c r="IY289" s="83"/>
      <c r="IZ289" s="83"/>
      <c r="JA289" s="239"/>
      <c r="JB289" s="239"/>
      <c r="JC289" s="313"/>
      <c r="JD289" s="313"/>
      <c r="JE289" s="313"/>
      <c r="JF289" s="184"/>
      <c r="JG289" s="184"/>
      <c r="JH289" s="184"/>
      <c r="JI289" s="184"/>
      <c r="JJ289" s="184"/>
      <c r="JK289" s="184"/>
      <c r="JL289" s="184"/>
    </row>
    <row r="290" spans="1:272" s="340" customFormat="1" ht="12.75" x14ac:dyDescent="0.2">
      <c r="A290" s="193"/>
      <c r="B290" s="337"/>
      <c r="C290" s="193"/>
      <c r="D290" s="193"/>
      <c r="E290" s="193"/>
      <c r="F290" s="193"/>
      <c r="G290" s="193"/>
      <c r="H290" s="193"/>
      <c r="I290" s="193"/>
      <c r="J290" s="193"/>
      <c r="K290" s="193"/>
      <c r="L290" s="338"/>
      <c r="M290" s="193"/>
      <c r="N290" s="193"/>
      <c r="O290" s="19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239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8"/>
      <c r="AZ290" s="193"/>
      <c r="BA290" s="193"/>
      <c r="BB290" s="19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239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/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/>
      <c r="EL290" s="83"/>
      <c r="EM290" s="83"/>
      <c r="EN290" s="83"/>
      <c r="EO290" s="83"/>
      <c r="EP290" s="83"/>
      <c r="EQ290" s="83"/>
      <c r="ER290" s="83"/>
      <c r="ES290" s="83"/>
      <c r="ET290" s="83"/>
      <c r="EU290" s="83"/>
      <c r="EV290" s="83"/>
      <c r="EW290" s="83"/>
      <c r="EX290" s="83"/>
      <c r="EY290" s="83"/>
      <c r="EZ290" s="83"/>
      <c r="FA290" s="83"/>
      <c r="FB290" s="83"/>
      <c r="FC290" s="83"/>
      <c r="FD290" s="83"/>
      <c r="FE290" s="83"/>
      <c r="FF290" s="83"/>
      <c r="FG290" s="83"/>
      <c r="FH290" s="83"/>
      <c r="FI290" s="83"/>
      <c r="FJ290" s="83"/>
      <c r="FK290" s="83"/>
      <c r="FL290" s="83"/>
      <c r="FM290" s="83"/>
      <c r="FN290" s="83"/>
      <c r="FO290" s="83"/>
      <c r="FP290" s="83"/>
      <c r="FQ290" s="83"/>
      <c r="FR290" s="83"/>
      <c r="FS290" s="83"/>
      <c r="FT290" s="83"/>
      <c r="FU290" s="83"/>
      <c r="FV290" s="83"/>
      <c r="FW290" s="83"/>
      <c r="FX290" s="83"/>
      <c r="FY290" s="83"/>
      <c r="FZ290" s="83"/>
      <c r="GA290" s="83"/>
      <c r="GB290" s="83"/>
      <c r="GC290" s="239"/>
      <c r="GD290" s="83"/>
      <c r="GE290" s="83"/>
      <c r="GF290" s="83"/>
      <c r="GG290" s="83"/>
      <c r="GH290" s="83"/>
      <c r="GI290" s="239"/>
      <c r="GJ290" s="239"/>
      <c r="GK290" s="83"/>
      <c r="GL290" s="239"/>
      <c r="GM290" s="239"/>
      <c r="GN290" s="239"/>
      <c r="GO290" s="83"/>
      <c r="GP290" s="239"/>
      <c r="GQ290" s="239"/>
      <c r="GR290" s="83"/>
      <c r="GS290" s="83"/>
      <c r="GT290" s="239"/>
      <c r="GU290" s="239"/>
      <c r="GV290" s="83"/>
      <c r="GW290" s="239"/>
      <c r="GX290" s="83"/>
      <c r="GY290" s="83"/>
      <c r="GZ290" s="239"/>
      <c r="HA290" s="83"/>
      <c r="HB290" s="83"/>
      <c r="HC290" s="83"/>
      <c r="HD290" s="83"/>
      <c r="HE290" s="83"/>
      <c r="HF290" s="239"/>
      <c r="HG290" s="83"/>
      <c r="HH290" s="83"/>
      <c r="HI290" s="83"/>
      <c r="HJ290" s="83"/>
      <c r="HK290" s="83"/>
      <c r="HL290" s="239"/>
      <c r="HM290" s="83"/>
      <c r="HN290" s="239"/>
      <c r="HO290" s="83"/>
      <c r="HP290" s="83"/>
      <c r="HQ290" s="83"/>
      <c r="HR290" s="239"/>
      <c r="HS290" s="83"/>
      <c r="HT290" s="83"/>
      <c r="HU290" s="239"/>
      <c r="HV290" s="83"/>
      <c r="HW290" s="83"/>
      <c r="HX290" s="239"/>
      <c r="HY290" s="83"/>
      <c r="HZ290" s="83"/>
      <c r="IA290" s="239"/>
      <c r="IB290" s="239"/>
      <c r="IC290" s="239"/>
      <c r="ID290" s="239"/>
      <c r="IE290" s="83"/>
      <c r="IF290" s="83"/>
      <c r="IG290" s="83"/>
      <c r="IH290" s="239"/>
      <c r="II290" s="239"/>
      <c r="IJ290" s="83"/>
      <c r="IK290" s="83"/>
      <c r="IL290" s="83"/>
      <c r="IM290" s="239"/>
      <c r="IN290" s="83"/>
      <c r="IO290" s="83"/>
      <c r="IP290" s="83"/>
      <c r="IQ290" s="83"/>
      <c r="IR290" s="83"/>
      <c r="IS290" s="83"/>
      <c r="IT290" s="83"/>
      <c r="IU290" s="83"/>
      <c r="IV290" s="239"/>
      <c r="IW290" s="83"/>
      <c r="IX290" s="184"/>
      <c r="IY290" s="83"/>
      <c r="IZ290" s="83"/>
      <c r="JA290" s="239"/>
      <c r="JB290" s="239"/>
      <c r="JC290" s="313"/>
      <c r="JD290" s="313"/>
      <c r="JE290" s="313"/>
      <c r="JF290" s="184"/>
      <c r="JG290" s="184"/>
      <c r="JH290" s="184"/>
      <c r="JI290" s="184"/>
      <c r="JJ290" s="184"/>
      <c r="JK290" s="184"/>
      <c r="JL290" s="184"/>
    </row>
    <row r="291" spans="1:272" s="340" customFormat="1" ht="12.75" x14ac:dyDescent="0.2">
      <c r="A291" s="193"/>
      <c r="B291" s="337"/>
      <c r="C291" s="193"/>
      <c r="D291" s="193"/>
      <c r="E291" s="193"/>
      <c r="F291" s="193"/>
      <c r="G291" s="193"/>
      <c r="H291" s="193"/>
      <c r="I291" s="193"/>
      <c r="J291" s="193"/>
      <c r="K291" s="193"/>
      <c r="L291" s="338"/>
      <c r="M291" s="193"/>
      <c r="N291" s="193"/>
      <c r="O291" s="19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239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8"/>
      <c r="AZ291" s="193"/>
      <c r="BA291" s="193"/>
      <c r="BB291" s="19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239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3"/>
      <c r="DX291" s="83"/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  <c r="EI291" s="83"/>
      <c r="EJ291" s="83"/>
      <c r="EK291" s="83"/>
      <c r="EL291" s="83"/>
      <c r="EM291" s="83"/>
      <c r="EN291" s="83"/>
      <c r="EO291" s="83"/>
      <c r="EP291" s="83"/>
      <c r="EQ291" s="83"/>
      <c r="ER291" s="83"/>
      <c r="ES291" s="83"/>
      <c r="ET291" s="83"/>
      <c r="EU291" s="83"/>
      <c r="EV291" s="83"/>
      <c r="EW291" s="83"/>
      <c r="EX291" s="83"/>
      <c r="EY291" s="83"/>
      <c r="EZ291" s="83"/>
      <c r="FA291" s="83"/>
      <c r="FB291" s="83"/>
      <c r="FC291" s="83"/>
      <c r="FD291" s="83"/>
      <c r="FE291" s="83"/>
      <c r="FF291" s="83"/>
      <c r="FG291" s="83"/>
      <c r="FH291" s="83"/>
      <c r="FI291" s="83"/>
      <c r="FJ291" s="83"/>
      <c r="FK291" s="83"/>
      <c r="FL291" s="83"/>
      <c r="FM291" s="83"/>
      <c r="FN291" s="83"/>
      <c r="FO291" s="83"/>
      <c r="FP291" s="83"/>
      <c r="FQ291" s="83"/>
      <c r="FR291" s="83"/>
      <c r="FS291" s="83"/>
      <c r="FT291" s="83"/>
      <c r="FU291" s="83"/>
      <c r="FV291" s="83"/>
      <c r="FW291" s="83"/>
      <c r="FX291" s="83"/>
      <c r="FY291" s="83"/>
      <c r="FZ291" s="83"/>
      <c r="GA291" s="83"/>
      <c r="GB291" s="83"/>
      <c r="GC291" s="239"/>
      <c r="GD291" s="83"/>
      <c r="GE291" s="83"/>
      <c r="GF291" s="83"/>
      <c r="GG291" s="83"/>
      <c r="GH291" s="83"/>
      <c r="GI291" s="239"/>
      <c r="GJ291" s="239"/>
      <c r="GK291" s="83"/>
      <c r="GL291" s="239"/>
      <c r="GM291" s="239"/>
      <c r="GN291" s="239"/>
      <c r="GO291" s="83"/>
      <c r="GP291" s="239"/>
      <c r="GQ291" s="239"/>
      <c r="GR291" s="83"/>
      <c r="GS291" s="83"/>
      <c r="GT291" s="239"/>
      <c r="GU291" s="239"/>
      <c r="GV291" s="83"/>
      <c r="GW291" s="239"/>
      <c r="GX291" s="83"/>
      <c r="GY291" s="83"/>
      <c r="GZ291" s="239"/>
      <c r="HA291" s="83"/>
      <c r="HB291" s="83"/>
      <c r="HC291" s="83"/>
      <c r="HD291" s="83"/>
      <c r="HE291" s="83"/>
      <c r="HF291" s="239"/>
      <c r="HG291" s="83"/>
      <c r="HH291" s="83"/>
      <c r="HI291" s="83"/>
      <c r="HJ291" s="83"/>
      <c r="HK291" s="83"/>
      <c r="HL291" s="239"/>
      <c r="HM291" s="83"/>
      <c r="HN291" s="239"/>
      <c r="HO291" s="83"/>
      <c r="HP291" s="83"/>
      <c r="HQ291" s="83"/>
      <c r="HR291" s="239"/>
      <c r="HS291" s="83"/>
      <c r="HT291" s="83"/>
      <c r="HU291" s="239"/>
      <c r="HV291" s="83"/>
      <c r="HW291" s="83"/>
      <c r="HX291" s="239"/>
      <c r="HY291" s="83"/>
      <c r="HZ291" s="83"/>
      <c r="IA291" s="239"/>
      <c r="IB291" s="239"/>
      <c r="IC291" s="239"/>
      <c r="ID291" s="239"/>
      <c r="IE291" s="83"/>
      <c r="IF291" s="83"/>
      <c r="IG291" s="83"/>
      <c r="IH291" s="239"/>
      <c r="II291" s="239"/>
      <c r="IJ291" s="83"/>
      <c r="IK291" s="83"/>
      <c r="IL291" s="83"/>
      <c r="IM291" s="239"/>
      <c r="IN291" s="83"/>
      <c r="IO291" s="83"/>
      <c r="IP291" s="83"/>
      <c r="IQ291" s="83"/>
      <c r="IR291" s="83"/>
      <c r="IS291" s="83"/>
      <c r="IT291" s="83"/>
      <c r="IU291" s="83"/>
      <c r="IV291" s="239"/>
      <c r="IW291" s="83"/>
      <c r="IX291" s="184"/>
      <c r="IY291" s="83"/>
      <c r="IZ291" s="83"/>
      <c r="JA291" s="239"/>
      <c r="JB291" s="239"/>
      <c r="JC291" s="313"/>
      <c r="JD291" s="313"/>
      <c r="JE291" s="313"/>
      <c r="JF291" s="184"/>
      <c r="JG291" s="184"/>
      <c r="JH291" s="184"/>
      <c r="JI291" s="184"/>
      <c r="JJ291" s="184"/>
      <c r="JK291" s="184"/>
      <c r="JL291" s="184"/>
    </row>
    <row r="292" spans="1:272" s="340" customFormat="1" ht="12.75" x14ac:dyDescent="0.2">
      <c r="A292" s="193"/>
      <c r="B292" s="337"/>
      <c r="C292" s="193"/>
      <c r="D292" s="193"/>
      <c r="E292" s="193"/>
      <c r="F292" s="193"/>
      <c r="G292" s="193"/>
      <c r="H292" s="193"/>
      <c r="I292" s="193"/>
      <c r="J292" s="193"/>
      <c r="K292" s="193"/>
      <c r="L292" s="338"/>
      <c r="M292" s="193"/>
      <c r="N292" s="193"/>
      <c r="O292" s="19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239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8"/>
      <c r="AZ292" s="193"/>
      <c r="BA292" s="193"/>
      <c r="BB292" s="19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239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  <c r="EL292" s="83"/>
      <c r="EM292" s="83"/>
      <c r="EN292" s="83"/>
      <c r="EO292" s="83"/>
      <c r="EP292" s="83"/>
      <c r="EQ292" s="83"/>
      <c r="ER292" s="83"/>
      <c r="ES292" s="83"/>
      <c r="ET292" s="83"/>
      <c r="EU292" s="83"/>
      <c r="EV292" s="83"/>
      <c r="EW292" s="83"/>
      <c r="EX292" s="83"/>
      <c r="EY292" s="83"/>
      <c r="EZ292" s="83"/>
      <c r="FA292" s="83"/>
      <c r="FB292" s="83"/>
      <c r="FC292" s="83"/>
      <c r="FD292" s="83"/>
      <c r="FE292" s="83"/>
      <c r="FF292" s="83"/>
      <c r="FG292" s="83"/>
      <c r="FH292" s="83"/>
      <c r="FI292" s="83"/>
      <c r="FJ292" s="83"/>
      <c r="FK292" s="83"/>
      <c r="FL292" s="83"/>
      <c r="FM292" s="83"/>
      <c r="FN292" s="83"/>
      <c r="FO292" s="83"/>
      <c r="FP292" s="83"/>
      <c r="FQ292" s="83"/>
      <c r="FR292" s="83"/>
      <c r="FS292" s="83"/>
      <c r="FT292" s="83"/>
      <c r="FU292" s="83"/>
      <c r="FV292" s="83"/>
      <c r="FW292" s="83"/>
      <c r="FX292" s="83"/>
      <c r="FY292" s="83"/>
      <c r="FZ292" s="83"/>
      <c r="GA292" s="83"/>
      <c r="GB292" s="83"/>
      <c r="GC292" s="239"/>
      <c r="GD292" s="83"/>
      <c r="GE292" s="83"/>
      <c r="GF292" s="83"/>
      <c r="GG292" s="83"/>
      <c r="GH292" s="83"/>
      <c r="GI292" s="239"/>
      <c r="GJ292" s="239"/>
      <c r="GK292" s="83"/>
      <c r="GL292" s="239"/>
      <c r="GM292" s="239"/>
      <c r="GN292" s="239"/>
      <c r="GO292" s="83"/>
      <c r="GP292" s="239"/>
      <c r="GQ292" s="239"/>
      <c r="GR292" s="83"/>
      <c r="GS292" s="83"/>
      <c r="GT292" s="239"/>
      <c r="GU292" s="239"/>
      <c r="GV292" s="83"/>
      <c r="GW292" s="239"/>
      <c r="GX292" s="83"/>
      <c r="GY292" s="83"/>
      <c r="GZ292" s="239"/>
      <c r="HA292" s="83"/>
      <c r="HB292" s="83"/>
      <c r="HC292" s="83"/>
      <c r="HD292" s="83"/>
      <c r="HE292" s="83"/>
      <c r="HF292" s="239"/>
      <c r="HG292" s="83"/>
      <c r="HH292" s="83"/>
      <c r="HI292" s="83"/>
      <c r="HJ292" s="83"/>
      <c r="HK292" s="83"/>
      <c r="HL292" s="239"/>
      <c r="HM292" s="83"/>
      <c r="HN292" s="239"/>
      <c r="HO292" s="83"/>
      <c r="HP292" s="83"/>
      <c r="HQ292" s="83"/>
      <c r="HR292" s="239"/>
      <c r="HS292" s="83"/>
      <c r="HT292" s="83"/>
      <c r="HU292" s="239"/>
      <c r="HV292" s="83"/>
      <c r="HW292" s="83"/>
      <c r="HX292" s="239"/>
      <c r="HY292" s="83"/>
      <c r="HZ292" s="83"/>
      <c r="IA292" s="239"/>
      <c r="IB292" s="239"/>
      <c r="IC292" s="239"/>
      <c r="ID292" s="239"/>
      <c r="IE292" s="83"/>
      <c r="IF292" s="83"/>
      <c r="IG292" s="83"/>
      <c r="IH292" s="239"/>
      <c r="II292" s="239"/>
      <c r="IJ292" s="83"/>
      <c r="IK292" s="83"/>
      <c r="IL292" s="83"/>
      <c r="IM292" s="239"/>
      <c r="IN292" s="83"/>
      <c r="IO292" s="83"/>
      <c r="IP292" s="83"/>
      <c r="IQ292" s="83"/>
      <c r="IR292" s="83"/>
      <c r="IS292" s="83"/>
      <c r="IT292" s="83"/>
      <c r="IU292" s="83"/>
      <c r="IV292" s="239"/>
      <c r="IW292" s="83"/>
      <c r="IX292" s="184"/>
      <c r="IY292" s="83"/>
      <c r="IZ292" s="83"/>
      <c r="JA292" s="239"/>
      <c r="JB292" s="239"/>
      <c r="JC292" s="313"/>
      <c r="JD292" s="313"/>
      <c r="JE292" s="313"/>
      <c r="JF292" s="184"/>
      <c r="JG292" s="184"/>
      <c r="JH292" s="184"/>
      <c r="JI292" s="184"/>
      <c r="JJ292" s="184"/>
      <c r="JK292" s="184"/>
      <c r="JL292" s="184"/>
    </row>
    <row r="293" spans="1:272" s="340" customFormat="1" ht="12.75" x14ac:dyDescent="0.2">
      <c r="A293" s="193"/>
      <c r="B293" s="337"/>
      <c r="C293" s="193"/>
      <c r="D293" s="193"/>
      <c r="E293" s="193"/>
      <c r="F293" s="193"/>
      <c r="G293" s="193"/>
      <c r="H293" s="193"/>
      <c r="I293" s="193"/>
      <c r="J293" s="193"/>
      <c r="K293" s="193"/>
      <c r="L293" s="338"/>
      <c r="M293" s="193"/>
      <c r="N293" s="193"/>
      <c r="O293" s="19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239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8"/>
      <c r="AZ293" s="193"/>
      <c r="BA293" s="193"/>
      <c r="BB293" s="19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239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  <c r="EL293" s="83"/>
      <c r="EM293" s="83"/>
      <c r="EN293" s="83"/>
      <c r="EO293" s="83"/>
      <c r="EP293" s="83"/>
      <c r="EQ293" s="83"/>
      <c r="ER293" s="83"/>
      <c r="ES293" s="83"/>
      <c r="ET293" s="83"/>
      <c r="EU293" s="83"/>
      <c r="EV293" s="83"/>
      <c r="EW293" s="83"/>
      <c r="EX293" s="83"/>
      <c r="EY293" s="83"/>
      <c r="EZ293" s="83"/>
      <c r="FA293" s="83"/>
      <c r="FB293" s="83"/>
      <c r="FC293" s="83"/>
      <c r="FD293" s="83"/>
      <c r="FE293" s="83"/>
      <c r="FF293" s="83"/>
      <c r="FG293" s="83"/>
      <c r="FH293" s="83"/>
      <c r="FI293" s="83"/>
      <c r="FJ293" s="83"/>
      <c r="FK293" s="83"/>
      <c r="FL293" s="83"/>
      <c r="FM293" s="83"/>
      <c r="FN293" s="83"/>
      <c r="FO293" s="83"/>
      <c r="FP293" s="83"/>
      <c r="FQ293" s="83"/>
      <c r="FR293" s="83"/>
      <c r="FS293" s="83"/>
      <c r="FT293" s="83"/>
      <c r="FU293" s="83"/>
      <c r="FV293" s="83"/>
      <c r="FW293" s="83"/>
      <c r="FX293" s="83"/>
      <c r="FY293" s="83"/>
      <c r="FZ293" s="83"/>
      <c r="GA293" s="83"/>
      <c r="GB293" s="83"/>
      <c r="GC293" s="239"/>
      <c r="GD293" s="83"/>
      <c r="GE293" s="83"/>
      <c r="GF293" s="83"/>
      <c r="GG293" s="83"/>
      <c r="GH293" s="83"/>
      <c r="GI293" s="239"/>
      <c r="GJ293" s="239"/>
      <c r="GK293" s="83"/>
      <c r="GL293" s="239"/>
      <c r="GM293" s="239"/>
      <c r="GN293" s="239"/>
      <c r="GO293" s="83"/>
      <c r="GP293" s="239"/>
      <c r="GQ293" s="239"/>
      <c r="GR293" s="83"/>
      <c r="GS293" s="83"/>
      <c r="GT293" s="239"/>
      <c r="GU293" s="239"/>
      <c r="GV293" s="83"/>
      <c r="GW293" s="239"/>
      <c r="GX293" s="83"/>
      <c r="GY293" s="83"/>
      <c r="GZ293" s="239"/>
      <c r="HA293" s="83"/>
      <c r="HB293" s="83"/>
      <c r="HC293" s="83"/>
      <c r="HD293" s="83"/>
      <c r="HE293" s="83"/>
      <c r="HF293" s="239"/>
      <c r="HG293" s="83"/>
      <c r="HH293" s="83"/>
      <c r="HI293" s="83"/>
      <c r="HJ293" s="83"/>
      <c r="HK293" s="83"/>
      <c r="HL293" s="239"/>
      <c r="HM293" s="83"/>
      <c r="HN293" s="239"/>
      <c r="HO293" s="83"/>
      <c r="HP293" s="83"/>
      <c r="HQ293" s="83"/>
      <c r="HR293" s="239"/>
      <c r="HS293" s="83"/>
      <c r="HT293" s="83"/>
      <c r="HU293" s="239"/>
      <c r="HV293" s="83"/>
      <c r="HW293" s="83"/>
      <c r="HX293" s="239"/>
      <c r="HY293" s="83"/>
      <c r="HZ293" s="83"/>
      <c r="IA293" s="239"/>
      <c r="IB293" s="239"/>
      <c r="IC293" s="239"/>
      <c r="ID293" s="239"/>
      <c r="IE293" s="83"/>
      <c r="IF293" s="83"/>
      <c r="IG293" s="83"/>
      <c r="IH293" s="239"/>
      <c r="II293" s="239"/>
      <c r="IJ293" s="83"/>
      <c r="IK293" s="83"/>
      <c r="IL293" s="83"/>
      <c r="IM293" s="239"/>
      <c r="IN293" s="83"/>
      <c r="IO293" s="83"/>
      <c r="IP293" s="83"/>
      <c r="IQ293" s="83"/>
      <c r="IR293" s="83"/>
      <c r="IS293" s="83"/>
      <c r="IT293" s="83"/>
      <c r="IU293" s="83"/>
      <c r="IV293" s="239"/>
      <c r="IW293" s="83"/>
      <c r="IX293" s="184"/>
      <c r="IY293" s="83"/>
      <c r="IZ293" s="83"/>
      <c r="JA293" s="239"/>
      <c r="JB293" s="239"/>
      <c r="JC293" s="313"/>
      <c r="JD293" s="313"/>
      <c r="JE293" s="313"/>
      <c r="JF293" s="184"/>
      <c r="JG293" s="184"/>
      <c r="JH293" s="184"/>
      <c r="JI293" s="184"/>
      <c r="JJ293" s="184"/>
      <c r="JK293" s="184"/>
      <c r="JL293" s="184"/>
    </row>
    <row r="294" spans="1:272" s="340" customFormat="1" ht="12.75" x14ac:dyDescent="0.2">
      <c r="A294" s="193"/>
      <c r="B294" s="337"/>
      <c r="C294" s="193"/>
      <c r="D294" s="193"/>
      <c r="E294" s="193"/>
      <c r="F294" s="193"/>
      <c r="G294" s="193"/>
      <c r="H294" s="193"/>
      <c r="I294" s="193"/>
      <c r="J294" s="193"/>
      <c r="K294" s="193"/>
      <c r="L294" s="338"/>
      <c r="M294" s="193"/>
      <c r="N294" s="193"/>
      <c r="O294" s="19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239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8"/>
      <c r="AZ294" s="193"/>
      <c r="BA294" s="193"/>
      <c r="BB294" s="19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239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  <c r="EL294" s="83"/>
      <c r="EM294" s="83"/>
      <c r="EN294" s="83"/>
      <c r="EO294" s="83"/>
      <c r="EP294" s="83"/>
      <c r="EQ294" s="83"/>
      <c r="ER294" s="83"/>
      <c r="ES294" s="83"/>
      <c r="ET294" s="83"/>
      <c r="EU294" s="83"/>
      <c r="EV294" s="83"/>
      <c r="EW294" s="83"/>
      <c r="EX294" s="83"/>
      <c r="EY294" s="83"/>
      <c r="EZ294" s="83"/>
      <c r="FA294" s="83"/>
      <c r="FB294" s="83"/>
      <c r="FC294" s="83"/>
      <c r="FD294" s="83"/>
      <c r="FE294" s="83"/>
      <c r="FF294" s="83"/>
      <c r="FG294" s="83"/>
      <c r="FH294" s="83"/>
      <c r="FI294" s="83"/>
      <c r="FJ294" s="83"/>
      <c r="FK294" s="83"/>
      <c r="FL294" s="83"/>
      <c r="FM294" s="83"/>
      <c r="FN294" s="83"/>
      <c r="FO294" s="83"/>
      <c r="FP294" s="83"/>
      <c r="FQ294" s="83"/>
      <c r="FR294" s="83"/>
      <c r="FS294" s="83"/>
      <c r="FT294" s="83"/>
      <c r="FU294" s="83"/>
      <c r="FV294" s="83"/>
      <c r="FW294" s="83"/>
      <c r="FX294" s="83"/>
      <c r="FY294" s="83"/>
      <c r="FZ294" s="83"/>
      <c r="GA294" s="83"/>
      <c r="GB294" s="83"/>
      <c r="GC294" s="239"/>
      <c r="GD294" s="83"/>
      <c r="GE294" s="83"/>
      <c r="GF294" s="83"/>
      <c r="GG294" s="83"/>
      <c r="GH294" s="83"/>
      <c r="GI294" s="239"/>
      <c r="GJ294" s="239"/>
      <c r="GK294" s="83"/>
      <c r="GL294" s="239"/>
      <c r="GM294" s="239"/>
      <c r="GN294" s="239"/>
      <c r="GO294" s="83"/>
      <c r="GP294" s="239"/>
      <c r="GQ294" s="239"/>
      <c r="GR294" s="83"/>
      <c r="GS294" s="83"/>
      <c r="GT294" s="239"/>
      <c r="GU294" s="239"/>
      <c r="GV294" s="83"/>
      <c r="GW294" s="239"/>
      <c r="GX294" s="83"/>
      <c r="GY294" s="83"/>
      <c r="GZ294" s="239"/>
      <c r="HA294" s="83"/>
      <c r="HB294" s="83"/>
      <c r="HC294" s="83"/>
      <c r="HD294" s="83"/>
      <c r="HE294" s="83"/>
      <c r="HF294" s="239"/>
      <c r="HG294" s="83"/>
      <c r="HH294" s="83"/>
      <c r="HI294" s="83"/>
      <c r="HJ294" s="83"/>
      <c r="HK294" s="83"/>
      <c r="HL294" s="239"/>
      <c r="HM294" s="83"/>
      <c r="HN294" s="239"/>
      <c r="HO294" s="83"/>
      <c r="HP294" s="83"/>
      <c r="HQ294" s="83"/>
      <c r="HR294" s="239"/>
      <c r="HS294" s="83"/>
      <c r="HT294" s="83"/>
      <c r="HU294" s="239"/>
      <c r="HV294" s="83"/>
      <c r="HW294" s="83"/>
      <c r="HX294" s="239"/>
      <c r="HY294" s="83"/>
      <c r="HZ294" s="83"/>
      <c r="IA294" s="239"/>
      <c r="IB294" s="239"/>
      <c r="IC294" s="239"/>
      <c r="ID294" s="239"/>
      <c r="IE294" s="83"/>
      <c r="IF294" s="83"/>
      <c r="IG294" s="83"/>
      <c r="IH294" s="239"/>
      <c r="II294" s="239"/>
      <c r="IJ294" s="83"/>
      <c r="IK294" s="83"/>
      <c r="IL294" s="83"/>
      <c r="IM294" s="239"/>
      <c r="IN294" s="83"/>
      <c r="IO294" s="83"/>
      <c r="IP294" s="83"/>
      <c r="IQ294" s="83"/>
      <c r="IR294" s="83"/>
      <c r="IS294" s="83"/>
      <c r="IT294" s="83"/>
      <c r="IU294" s="83"/>
      <c r="IV294" s="239"/>
      <c r="IW294" s="83"/>
      <c r="IX294" s="184"/>
      <c r="IY294" s="83"/>
      <c r="IZ294" s="83"/>
      <c r="JA294" s="239"/>
      <c r="JB294" s="239"/>
      <c r="JC294" s="313"/>
      <c r="JD294" s="313"/>
      <c r="JE294" s="313"/>
      <c r="JF294" s="184"/>
      <c r="JG294" s="184"/>
      <c r="JH294" s="184"/>
      <c r="JI294" s="184"/>
      <c r="JJ294" s="184"/>
      <c r="JK294" s="184"/>
      <c r="JL294" s="184"/>
    </row>
    <row r="295" spans="1:272" s="340" customFormat="1" ht="12.75" x14ac:dyDescent="0.2">
      <c r="A295" s="193"/>
      <c r="B295" s="337"/>
      <c r="C295" s="193"/>
      <c r="D295" s="193"/>
      <c r="E295" s="193"/>
      <c r="F295" s="193"/>
      <c r="G295" s="193"/>
      <c r="H295" s="193"/>
      <c r="I295" s="193"/>
      <c r="J295" s="193"/>
      <c r="K295" s="193"/>
      <c r="L295" s="338"/>
      <c r="M295" s="193"/>
      <c r="N295" s="193"/>
      <c r="O295" s="19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239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8"/>
      <c r="AZ295" s="193"/>
      <c r="BA295" s="193"/>
      <c r="BB295" s="19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239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  <c r="EN295" s="83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83"/>
      <c r="EZ295" s="83"/>
      <c r="FA295" s="83"/>
      <c r="FB295" s="83"/>
      <c r="FC295" s="83"/>
      <c r="FD295" s="83"/>
      <c r="FE295" s="83"/>
      <c r="FF295" s="83"/>
      <c r="FG295" s="83"/>
      <c r="FH295" s="83"/>
      <c r="FI295" s="83"/>
      <c r="FJ295" s="83"/>
      <c r="FK295" s="83"/>
      <c r="FL295" s="83"/>
      <c r="FM295" s="83"/>
      <c r="FN295" s="83"/>
      <c r="FO295" s="83"/>
      <c r="FP295" s="83"/>
      <c r="FQ295" s="83"/>
      <c r="FR295" s="83"/>
      <c r="FS295" s="83"/>
      <c r="FT295" s="83"/>
      <c r="FU295" s="83"/>
      <c r="FV295" s="83"/>
      <c r="FW295" s="83"/>
      <c r="FX295" s="83"/>
      <c r="FY295" s="83"/>
      <c r="FZ295" s="83"/>
      <c r="GA295" s="83"/>
      <c r="GB295" s="83"/>
      <c r="GC295" s="239"/>
      <c r="GD295" s="83"/>
      <c r="GE295" s="83"/>
      <c r="GF295" s="83"/>
      <c r="GG295" s="83"/>
      <c r="GH295" s="83"/>
      <c r="GI295" s="239"/>
      <c r="GJ295" s="239"/>
      <c r="GK295" s="83"/>
      <c r="GL295" s="239"/>
      <c r="GM295" s="239"/>
      <c r="GN295" s="239"/>
      <c r="GO295" s="83"/>
      <c r="GP295" s="239"/>
      <c r="GQ295" s="239"/>
      <c r="GR295" s="83"/>
      <c r="GS295" s="83"/>
      <c r="GT295" s="239"/>
      <c r="GU295" s="239"/>
      <c r="GV295" s="83"/>
      <c r="GW295" s="239"/>
      <c r="GX295" s="83"/>
      <c r="GY295" s="83"/>
      <c r="GZ295" s="239"/>
      <c r="HA295" s="83"/>
      <c r="HB295" s="83"/>
      <c r="HC295" s="83"/>
      <c r="HD295" s="83"/>
      <c r="HE295" s="83"/>
      <c r="HF295" s="239"/>
      <c r="HG295" s="83"/>
      <c r="HH295" s="83"/>
      <c r="HI295" s="83"/>
      <c r="HJ295" s="83"/>
      <c r="HK295" s="83"/>
      <c r="HL295" s="239"/>
      <c r="HM295" s="83"/>
      <c r="HN295" s="239"/>
      <c r="HO295" s="83"/>
      <c r="HP295" s="83"/>
      <c r="HQ295" s="83"/>
      <c r="HR295" s="239"/>
      <c r="HS295" s="83"/>
      <c r="HT295" s="83"/>
      <c r="HU295" s="239"/>
      <c r="HV295" s="83"/>
      <c r="HW295" s="83"/>
      <c r="HX295" s="239"/>
      <c r="HY295" s="83"/>
      <c r="HZ295" s="83"/>
      <c r="IA295" s="239"/>
      <c r="IB295" s="239"/>
      <c r="IC295" s="239"/>
      <c r="ID295" s="239"/>
      <c r="IE295" s="83"/>
      <c r="IF295" s="83"/>
      <c r="IG295" s="83"/>
      <c r="IH295" s="239"/>
      <c r="II295" s="239"/>
      <c r="IJ295" s="83"/>
      <c r="IK295" s="83"/>
      <c r="IL295" s="83"/>
      <c r="IM295" s="239"/>
      <c r="IN295" s="83"/>
      <c r="IO295" s="83"/>
      <c r="IP295" s="83"/>
      <c r="IQ295" s="83"/>
      <c r="IR295" s="83"/>
      <c r="IS295" s="83"/>
      <c r="IT295" s="83"/>
      <c r="IU295" s="83"/>
      <c r="IV295" s="239"/>
      <c r="IW295" s="83"/>
      <c r="IX295" s="184"/>
      <c r="IY295" s="83"/>
      <c r="IZ295" s="83"/>
      <c r="JA295" s="239"/>
      <c r="JB295" s="239"/>
      <c r="JC295" s="313"/>
      <c r="JD295" s="313"/>
      <c r="JE295" s="313"/>
      <c r="JF295" s="184"/>
      <c r="JG295" s="184"/>
      <c r="JH295" s="184"/>
      <c r="JI295" s="184"/>
      <c r="JJ295" s="184"/>
      <c r="JK295" s="184"/>
      <c r="JL295" s="184"/>
    </row>
    <row r="296" spans="1:272" s="340" customFormat="1" ht="12.75" x14ac:dyDescent="0.2">
      <c r="A296" s="193"/>
      <c r="B296" s="337"/>
      <c r="C296" s="193"/>
      <c r="D296" s="193"/>
      <c r="E296" s="193"/>
      <c r="F296" s="193"/>
      <c r="G296" s="193"/>
      <c r="H296" s="193"/>
      <c r="I296" s="193"/>
      <c r="J296" s="193"/>
      <c r="K296" s="193"/>
      <c r="L296" s="338"/>
      <c r="M296" s="193"/>
      <c r="N296" s="193"/>
      <c r="O296" s="19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239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8"/>
      <c r="AZ296" s="193"/>
      <c r="BA296" s="193"/>
      <c r="BB296" s="19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239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  <c r="EL296" s="83"/>
      <c r="EM296" s="83"/>
      <c r="EN296" s="83"/>
      <c r="EO296" s="83"/>
      <c r="EP296" s="83"/>
      <c r="EQ296" s="83"/>
      <c r="ER296" s="83"/>
      <c r="ES296" s="83"/>
      <c r="ET296" s="83"/>
      <c r="EU296" s="83"/>
      <c r="EV296" s="83"/>
      <c r="EW296" s="83"/>
      <c r="EX296" s="83"/>
      <c r="EY296" s="83"/>
      <c r="EZ296" s="83"/>
      <c r="FA296" s="83"/>
      <c r="FB296" s="83"/>
      <c r="FC296" s="83"/>
      <c r="FD296" s="83"/>
      <c r="FE296" s="83"/>
      <c r="FF296" s="83"/>
      <c r="FG296" s="83"/>
      <c r="FH296" s="83"/>
      <c r="FI296" s="83"/>
      <c r="FJ296" s="83"/>
      <c r="FK296" s="83"/>
      <c r="FL296" s="83"/>
      <c r="FM296" s="83"/>
      <c r="FN296" s="83"/>
      <c r="FO296" s="83"/>
      <c r="FP296" s="83"/>
      <c r="FQ296" s="83"/>
      <c r="FR296" s="83"/>
      <c r="FS296" s="83"/>
      <c r="FT296" s="83"/>
      <c r="FU296" s="83"/>
      <c r="FV296" s="83"/>
      <c r="FW296" s="83"/>
      <c r="FX296" s="83"/>
      <c r="FY296" s="83"/>
      <c r="FZ296" s="83"/>
      <c r="GA296" s="83"/>
      <c r="GB296" s="83"/>
      <c r="GC296" s="239"/>
      <c r="GD296" s="83"/>
      <c r="GE296" s="83"/>
      <c r="GF296" s="83"/>
      <c r="GG296" s="83"/>
      <c r="GH296" s="83"/>
      <c r="GI296" s="239"/>
      <c r="GJ296" s="239"/>
      <c r="GK296" s="83"/>
      <c r="GL296" s="239"/>
      <c r="GM296" s="239"/>
      <c r="GN296" s="239"/>
      <c r="GO296" s="83"/>
      <c r="GP296" s="239"/>
      <c r="GQ296" s="239"/>
      <c r="GR296" s="83"/>
      <c r="GS296" s="83"/>
      <c r="GT296" s="239"/>
      <c r="GU296" s="239"/>
      <c r="GV296" s="83"/>
      <c r="GW296" s="239"/>
      <c r="GX296" s="83"/>
      <c r="GY296" s="83"/>
      <c r="GZ296" s="239"/>
      <c r="HA296" s="83"/>
      <c r="HB296" s="83"/>
      <c r="HC296" s="83"/>
      <c r="HD296" s="83"/>
      <c r="HE296" s="83"/>
      <c r="HF296" s="239"/>
      <c r="HG296" s="83"/>
      <c r="HH296" s="83"/>
      <c r="HI296" s="83"/>
      <c r="HJ296" s="83"/>
      <c r="HK296" s="83"/>
      <c r="HL296" s="239"/>
      <c r="HM296" s="83"/>
      <c r="HN296" s="239"/>
      <c r="HO296" s="83"/>
      <c r="HP296" s="83"/>
      <c r="HQ296" s="83"/>
      <c r="HR296" s="239"/>
      <c r="HS296" s="83"/>
      <c r="HT296" s="83"/>
      <c r="HU296" s="239"/>
      <c r="HV296" s="83"/>
      <c r="HW296" s="83"/>
      <c r="HX296" s="239"/>
      <c r="HY296" s="83"/>
      <c r="HZ296" s="83"/>
      <c r="IA296" s="239"/>
      <c r="IB296" s="239"/>
      <c r="IC296" s="239"/>
      <c r="ID296" s="239"/>
      <c r="IE296" s="83"/>
      <c r="IF296" s="83"/>
      <c r="IG296" s="83"/>
      <c r="IH296" s="239"/>
      <c r="II296" s="239"/>
      <c r="IJ296" s="83"/>
      <c r="IK296" s="83"/>
      <c r="IL296" s="83"/>
      <c r="IM296" s="239"/>
      <c r="IN296" s="83"/>
      <c r="IO296" s="83"/>
      <c r="IP296" s="83"/>
      <c r="IQ296" s="83"/>
      <c r="IR296" s="83"/>
      <c r="IS296" s="83"/>
      <c r="IT296" s="83"/>
      <c r="IU296" s="83"/>
      <c r="IV296" s="239"/>
      <c r="IW296" s="83"/>
      <c r="IX296" s="184"/>
      <c r="IY296" s="83"/>
      <c r="IZ296" s="83"/>
      <c r="JA296" s="239"/>
      <c r="JB296" s="239"/>
      <c r="JC296" s="313"/>
      <c r="JD296" s="313"/>
      <c r="JE296" s="313"/>
      <c r="JF296" s="184"/>
      <c r="JG296" s="184"/>
      <c r="JH296" s="184"/>
      <c r="JI296" s="184"/>
      <c r="JJ296" s="184"/>
      <c r="JK296" s="184"/>
      <c r="JL296" s="184"/>
    </row>
    <row r="297" spans="1:272" s="340" customFormat="1" ht="12.75" x14ac:dyDescent="0.2">
      <c r="A297" s="193"/>
      <c r="B297" s="337"/>
      <c r="C297" s="193"/>
      <c r="D297" s="193"/>
      <c r="E297" s="193"/>
      <c r="F297" s="193"/>
      <c r="G297" s="193"/>
      <c r="H297" s="193"/>
      <c r="I297" s="193"/>
      <c r="J297" s="193"/>
      <c r="K297" s="193"/>
      <c r="L297" s="338"/>
      <c r="M297" s="193"/>
      <c r="N297" s="193"/>
      <c r="O297" s="19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239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8"/>
      <c r="AZ297" s="193"/>
      <c r="BA297" s="193"/>
      <c r="BB297" s="19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239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3"/>
      <c r="EN297" s="83"/>
      <c r="EO297" s="83"/>
      <c r="EP297" s="83"/>
      <c r="EQ297" s="83"/>
      <c r="ER297" s="83"/>
      <c r="ES297" s="83"/>
      <c r="ET297" s="83"/>
      <c r="EU297" s="83"/>
      <c r="EV297" s="83"/>
      <c r="EW297" s="83"/>
      <c r="EX297" s="83"/>
      <c r="EY297" s="83"/>
      <c r="EZ297" s="83"/>
      <c r="FA297" s="83"/>
      <c r="FB297" s="83"/>
      <c r="FC297" s="83"/>
      <c r="FD297" s="83"/>
      <c r="FE297" s="83"/>
      <c r="FF297" s="83"/>
      <c r="FG297" s="83"/>
      <c r="FH297" s="83"/>
      <c r="FI297" s="83"/>
      <c r="FJ297" s="83"/>
      <c r="FK297" s="83"/>
      <c r="FL297" s="83"/>
      <c r="FM297" s="83"/>
      <c r="FN297" s="83"/>
      <c r="FO297" s="83"/>
      <c r="FP297" s="83"/>
      <c r="FQ297" s="83"/>
      <c r="FR297" s="83"/>
      <c r="FS297" s="83"/>
      <c r="FT297" s="83"/>
      <c r="FU297" s="83"/>
      <c r="FV297" s="83"/>
      <c r="FW297" s="83"/>
      <c r="FX297" s="83"/>
      <c r="FY297" s="83"/>
      <c r="FZ297" s="83"/>
      <c r="GA297" s="83"/>
      <c r="GB297" s="83"/>
      <c r="GC297" s="239"/>
      <c r="GD297" s="83"/>
      <c r="GE297" s="83"/>
      <c r="GF297" s="83"/>
      <c r="GG297" s="83"/>
      <c r="GH297" s="83"/>
      <c r="GI297" s="239"/>
      <c r="GJ297" s="239"/>
      <c r="GK297" s="83"/>
      <c r="GL297" s="239"/>
      <c r="GM297" s="239"/>
      <c r="GN297" s="239"/>
      <c r="GO297" s="83"/>
      <c r="GP297" s="239"/>
      <c r="GQ297" s="239"/>
      <c r="GR297" s="83"/>
      <c r="GS297" s="83"/>
      <c r="GT297" s="239"/>
      <c r="GU297" s="239"/>
      <c r="GV297" s="83"/>
      <c r="GW297" s="239"/>
      <c r="GX297" s="83"/>
      <c r="GY297" s="83"/>
      <c r="GZ297" s="239"/>
      <c r="HA297" s="83"/>
      <c r="HB297" s="83"/>
      <c r="HC297" s="83"/>
      <c r="HD297" s="83"/>
      <c r="HE297" s="83"/>
      <c r="HF297" s="239"/>
      <c r="HG297" s="83"/>
      <c r="HH297" s="83"/>
      <c r="HI297" s="83"/>
      <c r="HJ297" s="83"/>
      <c r="HK297" s="83"/>
      <c r="HL297" s="239"/>
      <c r="HM297" s="83"/>
      <c r="HN297" s="239"/>
      <c r="HO297" s="83"/>
      <c r="HP297" s="83"/>
      <c r="HQ297" s="83"/>
      <c r="HR297" s="239"/>
      <c r="HS297" s="83"/>
      <c r="HT297" s="83"/>
      <c r="HU297" s="239"/>
      <c r="HV297" s="83"/>
      <c r="HW297" s="83"/>
      <c r="HX297" s="239"/>
      <c r="HY297" s="83"/>
      <c r="HZ297" s="83"/>
      <c r="IA297" s="239"/>
      <c r="IB297" s="239"/>
      <c r="IC297" s="239"/>
      <c r="ID297" s="239"/>
      <c r="IE297" s="83"/>
      <c r="IF297" s="83"/>
      <c r="IG297" s="83"/>
      <c r="IH297" s="239"/>
      <c r="II297" s="239"/>
      <c r="IJ297" s="83"/>
      <c r="IK297" s="83"/>
      <c r="IL297" s="83"/>
      <c r="IM297" s="239"/>
      <c r="IN297" s="83"/>
      <c r="IO297" s="83"/>
      <c r="IP297" s="83"/>
      <c r="IQ297" s="83"/>
      <c r="IR297" s="83"/>
      <c r="IS297" s="83"/>
      <c r="IT297" s="83"/>
      <c r="IU297" s="83"/>
      <c r="IV297" s="239"/>
      <c r="IW297" s="83"/>
      <c r="IX297" s="184"/>
      <c r="IY297" s="83"/>
      <c r="IZ297" s="83"/>
      <c r="JA297" s="239"/>
      <c r="JB297" s="239"/>
      <c r="JC297" s="313"/>
      <c r="JD297" s="313"/>
      <c r="JE297" s="313"/>
      <c r="JF297" s="184"/>
      <c r="JG297" s="184"/>
      <c r="JH297" s="184"/>
      <c r="JI297" s="184"/>
      <c r="JJ297" s="184"/>
      <c r="JK297" s="184"/>
      <c r="JL297" s="184"/>
    </row>
    <row r="298" spans="1:272" s="340" customFormat="1" ht="12.75" x14ac:dyDescent="0.2">
      <c r="A298" s="193"/>
      <c r="B298" s="337"/>
      <c r="C298" s="193"/>
      <c r="D298" s="193"/>
      <c r="E298" s="193"/>
      <c r="F298" s="193"/>
      <c r="G298" s="193"/>
      <c r="H298" s="193"/>
      <c r="I298" s="193"/>
      <c r="J298" s="193"/>
      <c r="K298" s="193"/>
      <c r="L298" s="338"/>
      <c r="M298" s="193"/>
      <c r="N298" s="193"/>
      <c r="O298" s="19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239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8"/>
      <c r="AZ298" s="193"/>
      <c r="BA298" s="193"/>
      <c r="BB298" s="19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239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3"/>
      <c r="EN298" s="83"/>
      <c r="EO298" s="83"/>
      <c r="EP298" s="83"/>
      <c r="EQ298" s="83"/>
      <c r="ER298" s="83"/>
      <c r="ES298" s="83"/>
      <c r="ET298" s="83"/>
      <c r="EU298" s="83"/>
      <c r="EV298" s="83"/>
      <c r="EW298" s="83"/>
      <c r="EX298" s="83"/>
      <c r="EY298" s="83"/>
      <c r="EZ298" s="83"/>
      <c r="FA298" s="83"/>
      <c r="FB298" s="83"/>
      <c r="FC298" s="83"/>
      <c r="FD298" s="83"/>
      <c r="FE298" s="83"/>
      <c r="FF298" s="83"/>
      <c r="FG298" s="83"/>
      <c r="FH298" s="83"/>
      <c r="FI298" s="83"/>
      <c r="FJ298" s="83"/>
      <c r="FK298" s="83"/>
      <c r="FL298" s="83"/>
      <c r="FM298" s="83"/>
      <c r="FN298" s="83"/>
      <c r="FO298" s="83"/>
      <c r="FP298" s="83"/>
      <c r="FQ298" s="83"/>
      <c r="FR298" s="83"/>
      <c r="FS298" s="83"/>
      <c r="FT298" s="83"/>
      <c r="FU298" s="83"/>
      <c r="FV298" s="83"/>
      <c r="FW298" s="83"/>
      <c r="FX298" s="83"/>
      <c r="FY298" s="83"/>
      <c r="FZ298" s="83"/>
      <c r="GA298" s="83"/>
      <c r="GB298" s="83"/>
      <c r="GC298" s="239"/>
      <c r="GD298" s="83"/>
      <c r="GE298" s="83"/>
      <c r="GF298" s="83"/>
      <c r="GG298" s="83"/>
      <c r="GH298" s="83"/>
      <c r="GI298" s="239"/>
      <c r="GJ298" s="239"/>
      <c r="GK298" s="83"/>
      <c r="GL298" s="239"/>
      <c r="GM298" s="239"/>
      <c r="GN298" s="239"/>
      <c r="GO298" s="83"/>
      <c r="GP298" s="239"/>
      <c r="GQ298" s="239"/>
      <c r="GR298" s="83"/>
      <c r="GS298" s="83"/>
      <c r="GT298" s="239"/>
      <c r="GU298" s="239"/>
      <c r="GV298" s="83"/>
      <c r="GW298" s="239"/>
      <c r="GX298" s="83"/>
      <c r="GY298" s="83"/>
      <c r="GZ298" s="239"/>
      <c r="HA298" s="83"/>
      <c r="HB298" s="83"/>
      <c r="HC298" s="83"/>
      <c r="HD298" s="83"/>
      <c r="HE298" s="83"/>
      <c r="HF298" s="239"/>
      <c r="HG298" s="83"/>
      <c r="HH298" s="83"/>
      <c r="HI298" s="83"/>
      <c r="HJ298" s="83"/>
      <c r="HK298" s="83"/>
      <c r="HL298" s="239"/>
      <c r="HM298" s="83"/>
      <c r="HN298" s="239"/>
      <c r="HO298" s="83"/>
      <c r="HP298" s="83"/>
      <c r="HQ298" s="83"/>
      <c r="HR298" s="239"/>
      <c r="HS298" s="83"/>
      <c r="HT298" s="83"/>
      <c r="HU298" s="239"/>
      <c r="HV298" s="83"/>
      <c r="HW298" s="83"/>
      <c r="HX298" s="239"/>
      <c r="HY298" s="83"/>
      <c r="HZ298" s="83"/>
      <c r="IA298" s="239"/>
      <c r="IB298" s="239"/>
      <c r="IC298" s="239"/>
      <c r="ID298" s="239"/>
      <c r="IE298" s="83"/>
      <c r="IF298" s="83"/>
      <c r="IG298" s="83"/>
      <c r="IH298" s="239"/>
      <c r="II298" s="239"/>
      <c r="IJ298" s="83"/>
      <c r="IK298" s="83"/>
      <c r="IL298" s="83"/>
      <c r="IM298" s="239"/>
      <c r="IN298" s="83"/>
      <c r="IO298" s="83"/>
      <c r="IP298" s="83"/>
      <c r="IQ298" s="83"/>
      <c r="IR298" s="83"/>
      <c r="IS298" s="83"/>
      <c r="IT298" s="83"/>
      <c r="IU298" s="83"/>
      <c r="IV298" s="239"/>
      <c r="IW298" s="83"/>
      <c r="IX298" s="184"/>
      <c r="IY298" s="83"/>
      <c r="IZ298" s="83"/>
      <c r="JA298" s="239"/>
      <c r="JB298" s="239"/>
      <c r="JC298" s="313"/>
      <c r="JD298" s="313"/>
      <c r="JE298" s="313"/>
      <c r="JF298" s="184"/>
      <c r="JG298" s="184"/>
      <c r="JH298" s="184"/>
      <c r="JI298" s="184"/>
      <c r="JJ298" s="184"/>
      <c r="JK298" s="184"/>
      <c r="JL298" s="184"/>
    </row>
    <row r="299" spans="1:272" s="340" customFormat="1" ht="12.75" x14ac:dyDescent="0.2">
      <c r="A299" s="193"/>
      <c r="B299" s="337"/>
      <c r="C299" s="193"/>
      <c r="D299" s="193"/>
      <c r="E299" s="193"/>
      <c r="F299" s="193"/>
      <c r="G299" s="193"/>
      <c r="H299" s="193"/>
      <c r="I299" s="193"/>
      <c r="J299" s="193"/>
      <c r="K299" s="193"/>
      <c r="L299" s="338"/>
      <c r="M299" s="193"/>
      <c r="N299" s="193"/>
      <c r="O299" s="19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239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8"/>
      <c r="AZ299" s="193"/>
      <c r="BA299" s="193"/>
      <c r="BB299" s="19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239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3"/>
      <c r="EN299" s="83"/>
      <c r="EO299" s="83"/>
      <c r="EP299" s="83"/>
      <c r="EQ299" s="83"/>
      <c r="ER299" s="83"/>
      <c r="ES299" s="83"/>
      <c r="ET299" s="83"/>
      <c r="EU299" s="83"/>
      <c r="EV299" s="83"/>
      <c r="EW299" s="83"/>
      <c r="EX299" s="83"/>
      <c r="EY299" s="83"/>
      <c r="EZ299" s="83"/>
      <c r="FA299" s="83"/>
      <c r="FB299" s="83"/>
      <c r="FC299" s="83"/>
      <c r="FD299" s="83"/>
      <c r="FE299" s="83"/>
      <c r="FF299" s="83"/>
      <c r="FG299" s="83"/>
      <c r="FH299" s="83"/>
      <c r="FI299" s="83"/>
      <c r="FJ299" s="83"/>
      <c r="FK299" s="83"/>
      <c r="FL299" s="83"/>
      <c r="FM299" s="83"/>
      <c r="FN299" s="83"/>
      <c r="FO299" s="83"/>
      <c r="FP299" s="83"/>
      <c r="FQ299" s="83"/>
      <c r="FR299" s="83"/>
      <c r="FS299" s="83"/>
      <c r="FT299" s="83"/>
      <c r="FU299" s="83"/>
      <c r="FV299" s="83"/>
      <c r="FW299" s="83"/>
      <c r="FX299" s="83"/>
      <c r="FY299" s="83"/>
      <c r="FZ299" s="83"/>
      <c r="GA299" s="83"/>
      <c r="GB299" s="83"/>
      <c r="GC299" s="239"/>
      <c r="GD299" s="83"/>
      <c r="GE299" s="83"/>
      <c r="GF299" s="83"/>
      <c r="GG299" s="83"/>
      <c r="GH299" s="83"/>
      <c r="GI299" s="239"/>
      <c r="GJ299" s="239"/>
      <c r="GK299" s="83"/>
      <c r="GL299" s="239"/>
      <c r="GM299" s="239"/>
      <c r="GN299" s="239"/>
      <c r="GO299" s="83"/>
      <c r="GP299" s="239"/>
      <c r="GQ299" s="239"/>
      <c r="GR299" s="83"/>
      <c r="GS299" s="83"/>
      <c r="GT299" s="239"/>
      <c r="GU299" s="239"/>
      <c r="GV299" s="83"/>
      <c r="GW299" s="239"/>
      <c r="GX299" s="83"/>
      <c r="GY299" s="83"/>
      <c r="GZ299" s="239"/>
      <c r="HA299" s="83"/>
      <c r="HB299" s="83"/>
      <c r="HC299" s="83"/>
      <c r="HD299" s="83"/>
      <c r="HE299" s="83"/>
      <c r="HF299" s="239"/>
      <c r="HG299" s="83"/>
      <c r="HH299" s="83"/>
      <c r="HI299" s="83"/>
      <c r="HJ299" s="83"/>
      <c r="HK299" s="83"/>
      <c r="HL299" s="239"/>
      <c r="HM299" s="83"/>
      <c r="HN299" s="239"/>
      <c r="HO299" s="83"/>
      <c r="HP299" s="83"/>
      <c r="HQ299" s="83"/>
      <c r="HR299" s="239"/>
      <c r="HS299" s="83"/>
      <c r="HT299" s="83"/>
      <c r="HU299" s="239"/>
      <c r="HV299" s="83"/>
      <c r="HW299" s="83"/>
      <c r="HX299" s="239"/>
      <c r="HY299" s="83"/>
      <c r="HZ299" s="83"/>
      <c r="IA299" s="239"/>
      <c r="IB299" s="239"/>
      <c r="IC299" s="239"/>
      <c r="ID299" s="239"/>
      <c r="IE299" s="83"/>
      <c r="IF299" s="83"/>
      <c r="IG299" s="83"/>
      <c r="IH299" s="239"/>
      <c r="II299" s="239"/>
      <c r="IJ299" s="83"/>
      <c r="IK299" s="83"/>
      <c r="IL299" s="83"/>
      <c r="IM299" s="239"/>
      <c r="IN299" s="83"/>
      <c r="IO299" s="83"/>
      <c r="IP299" s="83"/>
      <c r="IQ299" s="83"/>
      <c r="IR299" s="83"/>
      <c r="IS299" s="83"/>
      <c r="IT299" s="83"/>
      <c r="IU299" s="83"/>
      <c r="IV299" s="239"/>
      <c r="IW299" s="83"/>
      <c r="IX299" s="184"/>
      <c r="IY299" s="83"/>
      <c r="IZ299" s="83"/>
      <c r="JA299" s="239"/>
      <c r="JB299" s="239"/>
      <c r="JC299" s="313"/>
      <c r="JD299" s="313"/>
      <c r="JE299" s="313"/>
      <c r="JF299" s="184"/>
      <c r="JG299" s="184"/>
      <c r="JH299" s="184"/>
      <c r="JI299" s="184"/>
      <c r="JJ299" s="184"/>
      <c r="JK299" s="184"/>
      <c r="JL299" s="184"/>
    </row>
    <row r="300" spans="1:272" s="340" customFormat="1" ht="12.75" x14ac:dyDescent="0.2">
      <c r="A300" s="193"/>
      <c r="B300" s="337"/>
      <c r="C300" s="193"/>
      <c r="D300" s="193"/>
      <c r="E300" s="193"/>
      <c r="F300" s="193"/>
      <c r="G300" s="193"/>
      <c r="H300" s="193"/>
      <c r="I300" s="193"/>
      <c r="J300" s="193"/>
      <c r="K300" s="193"/>
      <c r="L300" s="338"/>
      <c r="M300" s="193"/>
      <c r="N300" s="193"/>
      <c r="O300" s="19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239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8"/>
      <c r="AZ300" s="193"/>
      <c r="BA300" s="193"/>
      <c r="BB300" s="19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239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83"/>
      <c r="EZ300" s="83"/>
      <c r="FA300" s="83"/>
      <c r="FB300" s="83"/>
      <c r="FC300" s="83"/>
      <c r="FD300" s="83"/>
      <c r="FE300" s="83"/>
      <c r="FF300" s="83"/>
      <c r="FG300" s="83"/>
      <c r="FH300" s="83"/>
      <c r="FI300" s="83"/>
      <c r="FJ300" s="83"/>
      <c r="FK300" s="83"/>
      <c r="FL300" s="83"/>
      <c r="FM300" s="83"/>
      <c r="FN300" s="83"/>
      <c r="FO300" s="83"/>
      <c r="FP300" s="83"/>
      <c r="FQ300" s="83"/>
      <c r="FR300" s="83"/>
      <c r="FS300" s="83"/>
      <c r="FT300" s="83"/>
      <c r="FU300" s="83"/>
      <c r="FV300" s="83"/>
      <c r="FW300" s="83"/>
      <c r="FX300" s="83"/>
      <c r="FY300" s="83"/>
      <c r="FZ300" s="83"/>
      <c r="GA300" s="83"/>
      <c r="GB300" s="83"/>
      <c r="GC300" s="239"/>
      <c r="GD300" s="83"/>
      <c r="GE300" s="83"/>
      <c r="GF300" s="83"/>
      <c r="GG300" s="83"/>
      <c r="GH300" s="83"/>
      <c r="GI300" s="239"/>
      <c r="GJ300" s="239"/>
      <c r="GK300" s="83"/>
      <c r="GL300" s="239"/>
      <c r="GM300" s="239"/>
      <c r="GN300" s="239"/>
      <c r="GO300" s="83"/>
      <c r="GP300" s="239"/>
      <c r="GQ300" s="239"/>
      <c r="GR300" s="83"/>
      <c r="GS300" s="83"/>
      <c r="GT300" s="239"/>
      <c r="GU300" s="239"/>
      <c r="GV300" s="83"/>
      <c r="GW300" s="239"/>
      <c r="GX300" s="83"/>
      <c r="GY300" s="83"/>
      <c r="GZ300" s="239"/>
      <c r="HA300" s="83"/>
      <c r="HB300" s="83"/>
      <c r="HC300" s="83"/>
      <c r="HD300" s="83"/>
      <c r="HE300" s="83"/>
      <c r="HF300" s="239"/>
      <c r="HG300" s="83"/>
      <c r="HH300" s="83"/>
      <c r="HI300" s="83"/>
      <c r="HJ300" s="83"/>
      <c r="HK300" s="83"/>
      <c r="HL300" s="239"/>
      <c r="HM300" s="83"/>
      <c r="HN300" s="239"/>
      <c r="HO300" s="83"/>
      <c r="HP300" s="83"/>
      <c r="HQ300" s="83"/>
      <c r="HR300" s="239"/>
      <c r="HS300" s="83"/>
      <c r="HT300" s="83"/>
      <c r="HU300" s="239"/>
      <c r="HV300" s="83"/>
      <c r="HW300" s="83"/>
      <c r="HX300" s="239"/>
      <c r="HY300" s="83"/>
      <c r="HZ300" s="83"/>
      <c r="IA300" s="239"/>
      <c r="IB300" s="239"/>
      <c r="IC300" s="239"/>
      <c r="ID300" s="239"/>
      <c r="IE300" s="83"/>
      <c r="IF300" s="83"/>
      <c r="IG300" s="83"/>
      <c r="IH300" s="239"/>
      <c r="II300" s="239"/>
      <c r="IJ300" s="83"/>
      <c r="IK300" s="83"/>
      <c r="IL300" s="83"/>
      <c r="IM300" s="239"/>
      <c r="IN300" s="83"/>
      <c r="IO300" s="83"/>
      <c r="IP300" s="83"/>
      <c r="IQ300" s="83"/>
      <c r="IR300" s="83"/>
      <c r="IS300" s="83"/>
      <c r="IT300" s="83"/>
      <c r="IU300" s="83"/>
      <c r="IV300" s="239"/>
      <c r="IW300" s="83"/>
      <c r="IX300" s="184"/>
      <c r="IY300" s="83"/>
      <c r="IZ300" s="83"/>
      <c r="JA300" s="239"/>
      <c r="JB300" s="239"/>
      <c r="JC300" s="313"/>
      <c r="JD300" s="313"/>
      <c r="JE300" s="313"/>
      <c r="JF300" s="184"/>
      <c r="JG300" s="184"/>
      <c r="JH300" s="184"/>
      <c r="JI300" s="184"/>
      <c r="JJ300" s="184"/>
      <c r="JK300" s="184"/>
      <c r="JL300" s="184"/>
    </row>
    <row r="301" spans="1:272" s="340" customFormat="1" ht="12.75" x14ac:dyDescent="0.2">
      <c r="A301" s="193"/>
      <c r="B301" s="337"/>
      <c r="C301" s="193"/>
      <c r="D301" s="193"/>
      <c r="E301" s="193"/>
      <c r="F301" s="193"/>
      <c r="G301" s="193"/>
      <c r="H301" s="193"/>
      <c r="I301" s="193"/>
      <c r="J301" s="193"/>
      <c r="K301" s="193"/>
      <c r="L301" s="338"/>
      <c r="M301" s="193"/>
      <c r="N301" s="193"/>
      <c r="O301" s="19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239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8"/>
      <c r="AZ301" s="193"/>
      <c r="BA301" s="193"/>
      <c r="BB301" s="19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239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3"/>
      <c r="EN301" s="83"/>
      <c r="EO301" s="83"/>
      <c r="EP301" s="83"/>
      <c r="EQ301" s="83"/>
      <c r="ER301" s="83"/>
      <c r="ES301" s="83"/>
      <c r="ET301" s="83"/>
      <c r="EU301" s="83"/>
      <c r="EV301" s="83"/>
      <c r="EW301" s="83"/>
      <c r="EX301" s="83"/>
      <c r="EY301" s="83"/>
      <c r="EZ301" s="83"/>
      <c r="FA301" s="83"/>
      <c r="FB301" s="83"/>
      <c r="FC301" s="83"/>
      <c r="FD301" s="83"/>
      <c r="FE301" s="83"/>
      <c r="FF301" s="83"/>
      <c r="FG301" s="83"/>
      <c r="FH301" s="83"/>
      <c r="FI301" s="83"/>
      <c r="FJ301" s="83"/>
      <c r="FK301" s="83"/>
      <c r="FL301" s="83"/>
      <c r="FM301" s="83"/>
      <c r="FN301" s="83"/>
      <c r="FO301" s="83"/>
      <c r="FP301" s="83"/>
      <c r="FQ301" s="83"/>
      <c r="FR301" s="83"/>
      <c r="FS301" s="83"/>
      <c r="FT301" s="83"/>
      <c r="FU301" s="83"/>
      <c r="FV301" s="83"/>
      <c r="FW301" s="83"/>
      <c r="FX301" s="83"/>
      <c r="FY301" s="83"/>
      <c r="FZ301" s="83"/>
      <c r="GA301" s="83"/>
      <c r="GB301" s="83"/>
      <c r="GC301" s="239"/>
      <c r="GD301" s="83"/>
      <c r="GE301" s="83"/>
      <c r="GF301" s="83"/>
      <c r="GG301" s="83"/>
      <c r="GH301" s="83"/>
      <c r="GI301" s="239"/>
      <c r="GJ301" s="239"/>
      <c r="GK301" s="83"/>
      <c r="GL301" s="239"/>
      <c r="GM301" s="239"/>
      <c r="GN301" s="239"/>
      <c r="GO301" s="83"/>
      <c r="GP301" s="239"/>
      <c r="GQ301" s="239"/>
      <c r="GR301" s="83"/>
      <c r="GS301" s="83"/>
      <c r="GT301" s="239"/>
      <c r="GU301" s="239"/>
      <c r="GV301" s="83"/>
      <c r="GW301" s="239"/>
      <c r="GX301" s="83"/>
      <c r="GY301" s="83"/>
      <c r="GZ301" s="239"/>
      <c r="HA301" s="83"/>
      <c r="HB301" s="83"/>
      <c r="HC301" s="83"/>
      <c r="HD301" s="83"/>
      <c r="HE301" s="83"/>
      <c r="HF301" s="239"/>
      <c r="HG301" s="83"/>
      <c r="HH301" s="83"/>
      <c r="HI301" s="83"/>
      <c r="HJ301" s="83"/>
      <c r="HK301" s="83"/>
      <c r="HL301" s="239"/>
      <c r="HM301" s="83"/>
      <c r="HN301" s="239"/>
      <c r="HO301" s="83"/>
      <c r="HP301" s="83"/>
      <c r="HQ301" s="83"/>
      <c r="HR301" s="239"/>
      <c r="HS301" s="83"/>
      <c r="HT301" s="83"/>
      <c r="HU301" s="239"/>
      <c r="HV301" s="83"/>
      <c r="HW301" s="83"/>
      <c r="HX301" s="239"/>
      <c r="HY301" s="83"/>
      <c r="HZ301" s="83"/>
      <c r="IA301" s="239"/>
      <c r="IB301" s="239"/>
      <c r="IC301" s="239"/>
      <c r="ID301" s="239"/>
      <c r="IE301" s="83"/>
      <c r="IF301" s="83"/>
      <c r="IG301" s="83"/>
      <c r="IH301" s="239"/>
      <c r="II301" s="239"/>
      <c r="IJ301" s="83"/>
      <c r="IK301" s="83"/>
      <c r="IL301" s="83"/>
      <c r="IM301" s="239"/>
      <c r="IN301" s="83"/>
      <c r="IO301" s="83"/>
      <c r="IP301" s="83"/>
      <c r="IQ301" s="83"/>
      <c r="IR301" s="83"/>
      <c r="IS301" s="83"/>
      <c r="IT301" s="83"/>
      <c r="IU301" s="83"/>
      <c r="IV301" s="239"/>
      <c r="IW301" s="83"/>
      <c r="IX301" s="184"/>
      <c r="IY301" s="83"/>
      <c r="IZ301" s="83"/>
      <c r="JA301" s="239"/>
      <c r="JB301" s="239"/>
      <c r="JC301" s="313"/>
      <c r="JD301" s="313"/>
      <c r="JE301" s="313"/>
      <c r="JF301" s="184"/>
      <c r="JG301" s="184"/>
      <c r="JH301" s="184"/>
      <c r="JI301" s="184"/>
      <c r="JJ301" s="184"/>
      <c r="JK301" s="184"/>
      <c r="JL301" s="184"/>
    </row>
    <row r="302" spans="1:272" s="340" customFormat="1" ht="12.75" x14ac:dyDescent="0.2">
      <c r="A302" s="193"/>
      <c r="B302" s="337"/>
      <c r="C302" s="193"/>
      <c r="D302" s="193"/>
      <c r="E302" s="193"/>
      <c r="F302" s="193"/>
      <c r="G302" s="193"/>
      <c r="H302" s="193"/>
      <c r="I302" s="193"/>
      <c r="J302" s="193"/>
      <c r="K302" s="193"/>
      <c r="L302" s="338"/>
      <c r="M302" s="193"/>
      <c r="N302" s="193"/>
      <c r="O302" s="19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239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8"/>
      <c r="AZ302" s="193"/>
      <c r="BA302" s="193"/>
      <c r="BB302" s="19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239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  <c r="EL302" s="83"/>
      <c r="EM302" s="83"/>
      <c r="EN302" s="83"/>
      <c r="EO302" s="83"/>
      <c r="EP302" s="83"/>
      <c r="EQ302" s="83"/>
      <c r="ER302" s="83"/>
      <c r="ES302" s="83"/>
      <c r="ET302" s="83"/>
      <c r="EU302" s="83"/>
      <c r="EV302" s="83"/>
      <c r="EW302" s="83"/>
      <c r="EX302" s="83"/>
      <c r="EY302" s="83"/>
      <c r="EZ302" s="83"/>
      <c r="FA302" s="83"/>
      <c r="FB302" s="83"/>
      <c r="FC302" s="83"/>
      <c r="FD302" s="83"/>
      <c r="FE302" s="83"/>
      <c r="FF302" s="83"/>
      <c r="FG302" s="83"/>
      <c r="FH302" s="83"/>
      <c r="FI302" s="83"/>
      <c r="FJ302" s="83"/>
      <c r="FK302" s="83"/>
      <c r="FL302" s="83"/>
      <c r="FM302" s="83"/>
      <c r="FN302" s="83"/>
      <c r="FO302" s="83"/>
      <c r="FP302" s="83"/>
      <c r="FQ302" s="83"/>
      <c r="FR302" s="83"/>
      <c r="FS302" s="83"/>
      <c r="FT302" s="83"/>
      <c r="FU302" s="83"/>
      <c r="FV302" s="83"/>
      <c r="FW302" s="83"/>
      <c r="FX302" s="83"/>
      <c r="FY302" s="83"/>
      <c r="FZ302" s="83"/>
      <c r="GA302" s="83"/>
      <c r="GB302" s="83"/>
      <c r="GC302" s="239"/>
      <c r="GD302" s="83"/>
      <c r="GE302" s="83"/>
      <c r="GF302" s="83"/>
      <c r="GG302" s="83"/>
      <c r="GH302" s="83"/>
      <c r="GI302" s="239"/>
      <c r="GJ302" s="239"/>
      <c r="GK302" s="83"/>
      <c r="GL302" s="239"/>
      <c r="GM302" s="239"/>
      <c r="GN302" s="239"/>
      <c r="GO302" s="83"/>
      <c r="GP302" s="239"/>
      <c r="GQ302" s="239"/>
      <c r="GR302" s="83"/>
      <c r="GS302" s="83"/>
      <c r="GT302" s="239"/>
      <c r="GU302" s="239"/>
      <c r="GV302" s="83"/>
      <c r="GW302" s="239"/>
      <c r="GX302" s="83"/>
      <c r="GY302" s="83"/>
      <c r="GZ302" s="239"/>
      <c r="HA302" s="83"/>
      <c r="HB302" s="83"/>
      <c r="HC302" s="83"/>
      <c r="HD302" s="83"/>
      <c r="HE302" s="83"/>
      <c r="HF302" s="239"/>
      <c r="HG302" s="83"/>
      <c r="HH302" s="83"/>
      <c r="HI302" s="83"/>
      <c r="HJ302" s="83"/>
      <c r="HK302" s="83"/>
      <c r="HL302" s="239"/>
      <c r="HM302" s="83"/>
      <c r="HN302" s="239"/>
      <c r="HO302" s="83"/>
      <c r="HP302" s="83"/>
      <c r="HQ302" s="83"/>
      <c r="HR302" s="239"/>
      <c r="HS302" s="83"/>
      <c r="HT302" s="83"/>
      <c r="HU302" s="239"/>
      <c r="HV302" s="83"/>
      <c r="HW302" s="83"/>
      <c r="HX302" s="239"/>
      <c r="HY302" s="83"/>
      <c r="HZ302" s="83"/>
      <c r="IA302" s="239"/>
      <c r="IB302" s="239"/>
      <c r="IC302" s="239"/>
      <c r="ID302" s="239"/>
      <c r="IE302" s="83"/>
      <c r="IF302" s="83"/>
      <c r="IG302" s="83"/>
      <c r="IH302" s="239"/>
      <c r="II302" s="239"/>
      <c r="IJ302" s="83"/>
      <c r="IK302" s="83"/>
      <c r="IL302" s="83"/>
      <c r="IM302" s="239"/>
      <c r="IN302" s="83"/>
      <c r="IO302" s="83"/>
      <c r="IP302" s="83"/>
      <c r="IQ302" s="83"/>
      <c r="IR302" s="83"/>
      <c r="IS302" s="83"/>
      <c r="IT302" s="83"/>
      <c r="IU302" s="83"/>
      <c r="IV302" s="239"/>
      <c r="IW302" s="83"/>
      <c r="IX302" s="184"/>
      <c r="IY302" s="83"/>
      <c r="IZ302" s="83"/>
      <c r="JA302" s="239"/>
      <c r="JB302" s="239"/>
      <c r="JC302" s="313"/>
      <c r="JD302" s="313"/>
      <c r="JE302" s="313"/>
      <c r="JF302" s="184"/>
      <c r="JG302" s="184"/>
      <c r="JH302" s="184"/>
      <c r="JI302" s="184"/>
      <c r="JJ302" s="184"/>
      <c r="JK302" s="184"/>
      <c r="JL302" s="184"/>
    </row>
    <row r="303" spans="1:272" s="340" customFormat="1" ht="12.75" x14ac:dyDescent="0.2">
      <c r="A303" s="193"/>
      <c r="B303" s="337"/>
      <c r="C303" s="193"/>
      <c r="D303" s="193"/>
      <c r="E303" s="193"/>
      <c r="F303" s="193"/>
      <c r="G303" s="193"/>
      <c r="H303" s="193"/>
      <c r="I303" s="193"/>
      <c r="J303" s="193"/>
      <c r="K303" s="193"/>
      <c r="L303" s="338"/>
      <c r="M303" s="193"/>
      <c r="N303" s="193"/>
      <c r="O303" s="19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239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8"/>
      <c r="AZ303" s="193"/>
      <c r="BA303" s="193"/>
      <c r="BB303" s="19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239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3"/>
      <c r="EN303" s="83"/>
      <c r="EO303" s="83"/>
      <c r="EP303" s="83"/>
      <c r="EQ303" s="83"/>
      <c r="ER303" s="83"/>
      <c r="ES303" s="83"/>
      <c r="ET303" s="83"/>
      <c r="EU303" s="83"/>
      <c r="EV303" s="83"/>
      <c r="EW303" s="83"/>
      <c r="EX303" s="83"/>
      <c r="EY303" s="83"/>
      <c r="EZ303" s="83"/>
      <c r="FA303" s="83"/>
      <c r="FB303" s="83"/>
      <c r="FC303" s="83"/>
      <c r="FD303" s="83"/>
      <c r="FE303" s="83"/>
      <c r="FF303" s="83"/>
      <c r="FG303" s="83"/>
      <c r="FH303" s="83"/>
      <c r="FI303" s="83"/>
      <c r="FJ303" s="83"/>
      <c r="FK303" s="83"/>
      <c r="FL303" s="83"/>
      <c r="FM303" s="83"/>
      <c r="FN303" s="83"/>
      <c r="FO303" s="83"/>
      <c r="FP303" s="83"/>
      <c r="FQ303" s="83"/>
      <c r="FR303" s="83"/>
      <c r="FS303" s="83"/>
      <c r="FT303" s="83"/>
      <c r="FU303" s="83"/>
      <c r="FV303" s="83"/>
      <c r="FW303" s="83"/>
      <c r="FX303" s="83"/>
      <c r="FY303" s="83"/>
      <c r="FZ303" s="83"/>
      <c r="GA303" s="83"/>
      <c r="GB303" s="83"/>
      <c r="GC303" s="239"/>
      <c r="GD303" s="83"/>
      <c r="GE303" s="83"/>
      <c r="GF303" s="83"/>
      <c r="GG303" s="83"/>
      <c r="GH303" s="83"/>
      <c r="GI303" s="239"/>
      <c r="GJ303" s="239"/>
      <c r="GK303" s="83"/>
      <c r="GL303" s="239"/>
      <c r="GM303" s="239"/>
      <c r="GN303" s="239"/>
      <c r="GO303" s="83"/>
      <c r="GP303" s="239"/>
      <c r="GQ303" s="239"/>
      <c r="GR303" s="83"/>
      <c r="GS303" s="83"/>
      <c r="GT303" s="239"/>
      <c r="GU303" s="239"/>
      <c r="GV303" s="83"/>
      <c r="GW303" s="239"/>
      <c r="GX303" s="83"/>
      <c r="GY303" s="83"/>
      <c r="GZ303" s="239"/>
      <c r="HA303" s="83"/>
      <c r="HB303" s="83"/>
      <c r="HC303" s="83"/>
      <c r="HD303" s="83"/>
      <c r="HE303" s="83"/>
      <c r="HF303" s="239"/>
      <c r="HG303" s="83"/>
      <c r="HH303" s="83"/>
      <c r="HI303" s="83"/>
      <c r="HJ303" s="83"/>
      <c r="HK303" s="83"/>
      <c r="HL303" s="239"/>
      <c r="HM303" s="83"/>
      <c r="HN303" s="239"/>
      <c r="HO303" s="83"/>
      <c r="HP303" s="83"/>
      <c r="HQ303" s="83"/>
      <c r="HR303" s="239"/>
      <c r="HS303" s="83"/>
      <c r="HT303" s="83"/>
      <c r="HU303" s="239"/>
      <c r="HV303" s="83"/>
      <c r="HW303" s="83"/>
      <c r="HX303" s="239"/>
      <c r="HY303" s="83"/>
      <c r="HZ303" s="83"/>
      <c r="IA303" s="239"/>
      <c r="IB303" s="239"/>
      <c r="IC303" s="239"/>
      <c r="ID303" s="239"/>
      <c r="IE303" s="83"/>
      <c r="IF303" s="83"/>
      <c r="IG303" s="83"/>
      <c r="IH303" s="239"/>
      <c r="II303" s="239"/>
      <c r="IJ303" s="83"/>
      <c r="IK303" s="83"/>
      <c r="IL303" s="83"/>
      <c r="IM303" s="239"/>
      <c r="IN303" s="83"/>
      <c r="IO303" s="83"/>
      <c r="IP303" s="83"/>
      <c r="IQ303" s="83"/>
      <c r="IR303" s="83"/>
      <c r="IS303" s="83"/>
      <c r="IT303" s="83"/>
      <c r="IU303" s="83"/>
      <c r="IV303" s="239"/>
      <c r="IW303" s="83"/>
      <c r="IX303" s="184"/>
      <c r="IY303" s="83"/>
      <c r="IZ303" s="83"/>
      <c r="JA303" s="239"/>
      <c r="JB303" s="239"/>
      <c r="JC303" s="313"/>
      <c r="JD303" s="313"/>
      <c r="JE303" s="313"/>
      <c r="JF303" s="184"/>
      <c r="JG303" s="184"/>
      <c r="JH303" s="184"/>
      <c r="JI303" s="184"/>
      <c r="JJ303" s="184"/>
      <c r="JK303" s="184"/>
      <c r="JL303" s="184"/>
    </row>
    <row r="304" spans="1:272" s="340" customFormat="1" ht="12.75" x14ac:dyDescent="0.2">
      <c r="A304" s="193"/>
      <c r="B304" s="337"/>
      <c r="C304" s="193"/>
      <c r="D304" s="193"/>
      <c r="E304" s="193"/>
      <c r="F304" s="193"/>
      <c r="G304" s="193"/>
      <c r="H304" s="193"/>
      <c r="I304" s="193"/>
      <c r="J304" s="193"/>
      <c r="K304" s="193"/>
      <c r="L304" s="338"/>
      <c r="M304" s="193"/>
      <c r="N304" s="193"/>
      <c r="O304" s="19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239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8"/>
      <c r="AZ304" s="193"/>
      <c r="BA304" s="193"/>
      <c r="BB304" s="19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239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3"/>
      <c r="DX304" s="83"/>
      <c r="DY304" s="83"/>
      <c r="DZ304" s="83"/>
      <c r="EA304" s="83"/>
      <c r="EB304" s="83"/>
      <c r="EC304" s="83"/>
      <c r="ED304" s="83"/>
      <c r="EE304" s="83"/>
      <c r="EF304" s="83"/>
      <c r="EG304" s="83"/>
      <c r="EH304" s="83"/>
      <c r="EI304" s="83"/>
      <c r="EJ304" s="83"/>
      <c r="EK304" s="83"/>
      <c r="EL304" s="83"/>
      <c r="EM304" s="83"/>
      <c r="EN304" s="83"/>
      <c r="EO304" s="83"/>
      <c r="EP304" s="83"/>
      <c r="EQ304" s="83"/>
      <c r="ER304" s="83"/>
      <c r="ES304" s="83"/>
      <c r="ET304" s="83"/>
      <c r="EU304" s="83"/>
      <c r="EV304" s="83"/>
      <c r="EW304" s="83"/>
      <c r="EX304" s="83"/>
      <c r="EY304" s="83"/>
      <c r="EZ304" s="83"/>
      <c r="FA304" s="83"/>
      <c r="FB304" s="83"/>
      <c r="FC304" s="83"/>
      <c r="FD304" s="83"/>
      <c r="FE304" s="83"/>
      <c r="FF304" s="83"/>
      <c r="FG304" s="83"/>
      <c r="FH304" s="83"/>
      <c r="FI304" s="83"/>
      <c r="FJ304" s="83"/>
      <c r="FK304" s="83"/>
      <c r="FL304" s="83"/>
      <c r="FM304" s="83"/>
      <c r="FN304" s="83"/>
      <c r="FO304" s="83"/>
      <c r="FP304" s="83"/>
      <c r="FQ304" s="83"/>
      <c r="FR304" s="83"/>
      <c r="FS304" s="83"/>
      <c r="FT304" s="83"/>
      <c r="FU304" s="83"/>
      <c r="FV304" s="83"/>
      <c r="FW304" s="83"/>
      <c r="FX304" s="83"/>
      <c r="FY304" s="83"/>
      <c r="FZ304" s="83"/>
      <c r="GA304" s="83"/>
      <c r="GB304" s="83"/>
      <c r="GC304" s="239"/>
      <c r="GD304" s="83"/>
      <c r="GE304" s="83"/>
      <c r="GF304" s="83"/>
      <c r="GG304" s="83"/>
      <c r="GH304" s="83"/>
      <c r="GI304" s="239"/>
      <c r="GJ304" s="239"/>
      <c r="GK304" s="83"/>
      <c r="GL304" s="239"/>
      <c r="GM304" s="239"/>
      <c r="GN304" s="239"/>
      <c r="GO304" s="83"/>
      <c r="GP304" s="239"/>
      <c r="GQ304" s="239"/>
      <c r="GR304" s="83"/>
      <c r="GS304" s="83"/>
      <c r="GT304" s="239"/>
      <c r="GU304" s="239"/>
      <c r="GV304" s="83"/>
      <c r="GW304" s="239"/>
      <c r="GX304" s="83"/>
      <c r="GY304" s="83"/>
      <c r="GZ304" s="239"/>
      <c r="HA304" s="83"/>
      <c r="HB304" s="83"/>
      <c r="HC304" s="83"/>
      <c r="HD304" s="83"/>
      <c r="HE304" s="83"/>
      <c r="HF304" s="239"/>
      <c r="HG304" s="83"/>
      <c r="HH304" s="83"/>
      <c r="HI304" s="83"/>
      <c r="HJ304" s="83"/>
      <c r="HK304" s="83"/>
      <c r="HL304" s="239"/>
      <c r="HM304" s="83"/>
      <c r="HN304" s="239"/>
      <c r="HO304" s="83"/>
      <c r="HP304" s="83"/>
      <c r="HQ304" s="83"/>
      <c r="HR304" s="239"/>
      <c r="HS304" s="83"/>
      <c r="HT304" s="83"/>
      <c r="HU304" s="239"/>
      <c r="HV304" s="83"/>
      <c r="HW304" s="83"/>
      <c r="HX304" s="239"/>
      <c r="HY304" s="83"/>
      <c r="HZ304" s="83"/>
      <c r="IA304" s="239"/>
      <c r="IB304" s="239"/>
      <c r="IC304" s="239"/>
      <c r="ID304" s="239"/>
      <c r="IE304" s="83"/>
      <c r="IF304" s="83"/>
      <c r="IG304" s="83"/>
      <c r="IH304" s="239"/>
      <c r="II304" s="239"/>
      <c r="IJ304" s="83"/>
      <c r="IK304" s="83"/>
      <c r="IL304" s="83"/>
      <c r="IM304" s="239"/>
      <c r="IN304" s="83"/>
      <c r="IO304" s="83"/>
      <c r="IP304" s="83"/>
      <c r="IQ304" s="83"/>
      <c r="IR304" s="83"/>
      <c r="IS304" s="83"/>
      <c r="IT304" s="83"/>
      <c r="IU304" s="83"/>
      <c r="IV304" s="239"/>
      <c r="IW304" s="83"/>
      <c r="IX304" s="184"/>
      <c r="IY304" s="83"/>
      <c r="IZ304" s="83"/>
      <c r="JA304" s="239"/>
      <c r="JB304" s="239"/>
      <c r="JC304" s="313"/>
      <c r="JD304" s="313"/>
      <c r="JE304" s="313"/>
      <c r="JF304" s="184"/>
      <c r="JG304" s="184"/>
      <c r="JH304" s="184"/>
      <c r="JI304" s="184"/>
      <c r="JJ304" s="184"/>
      <c r="JK304" s="184"/>
      <c r="JL304" s="184"/>
    </row>
    <row r="305" spans="1:272" s="340" customFormat="1" ht="12.75" x14ac:dyDescent="0.2">
      <c r="A305" s="193"/>
      <c r="B305" s="337"/>
      <c r="C305" s="193"/>
      <c r="D305" s="193"/>
      <c r="E305" s="193"/>
      <c r="F305" s="193"/>
      <c r="G305" s="193"/>
      <c r="H305" s="193"/>
      <c r="I305" s="193"/>
      <c r="J305" s="193"/>
      <c r="K305" s="193"/>
      <c r="L305" s="338"/>
      <c r="M305" s="193"/>
      <c r="N305" s="193"/>
      <c r="O305" s="19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239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8"/>
      <c r="AZ305" s="193"/>
      <c r="BA305" s="193"/>
      <c r="BB305" s="19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239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3"/>
      <c r="DX305" s="83"/>
      <c r="DY305" s="83"/>
      <c r="DZ305" s="83"/>
      <c r="EA305" s="83"/>
      <c r="EB305" s="83"/>
      <c r="EC305" s="83"/>
      <c r="ED305" s="83"/>
      <c r="EE305" s="83"/>
      <c r="EF305" s="83"/>
      <c r="EG305" s="83"/>
      <c r="EH305" s="83"/>
      <c r="EI305" s="83"/>
      <c r="EJ305" s="83"/>
      <c r="EK305" s="83"/>
      <c r="EL305" s="83"/>
      <c r="EM305" s="83"/>
      <c r="EN305" s="83"/>
      <c r="EO305" s="83"/>
      <c r="EP305" s="83"/>
      <c r="EQ305" s="83"/>
      <c r="ER305" s="83"/>
      <c r="ES305" s="83"/>
      <c r="ET305" s="83"/>
      <c r="EU305" s="83"/>
      <c r="EV305" s="83"/>
      <c r="EW305" s="83"/>
      <c r="EX305" s="83"/>
      <c r="EY305" s="83"/>
      <c r="EZ305" s="83"/>
      <c r="FA305" s="83"/>
      <c r="FB305" s="83"/>
      <c r="FC305" s="83"/>
      <c r="FD305" s="83"/>
      <c r="FE305" s="83"/>
      <c r="FF305" s="83"/>
      <c r="FG305" s="83"/>
      <c r="FH305" s="83"/>
      <c r="FI305" s="83"/>
      <c r="FJ305" s="83"/>
      <c r="FK305" s="83"/>
      <c r="FL305" s="83"/>
      <c r="FM305" s="83"/>
      <c r="FN305" s="83"/>
      <c r="FO305" s="83"/>
      <c r="FP305" s="83"/>
      <c r="FQ305" s="83"/>
      <c r="FR305" s="83"/>
      <c r="FS305" s="83"/>
      <c r="FT305" s="83"/>
      <c r="FU305" s="83"/>
      <c r="FV305" s="83"/>
      <c r="FW305" s="83"/>
      <c r="FX305" s="83"/>
      <c r="FY305" s="83"/>
      <c r="FZ305" s="83"/>
      <c r="GA305" s="83"/>
      <c r="GB305" s="83"/>
      <c r="GC305" s="239"/>
      <c r="GD305" s="83"/>
      <c r="GE305" s="83"/>
      <c r="GF305" s="83"/>
      <c r="GG305" s="83"/>
      <c r="GH305" s="83"/>
      <c r="GI305" s="239"/>
      <c r="GJ305" s="239"/>
      <c r="GK305" s="83"/>
      <c r="GL305" s="239"/>
      <c r="GM305" s="239"/>
      <c r="GN305" s="239"/>
      <c r="GO305" s="83"/>
      <c r="GP305" s="239"/>
      <c r="GQ305" s="239"/>
      <c r="GR305" s="83"/>
      <c r="GS305" s="83"/>
      <c r="GT305" s="239"/>
      <c r="GU305" s="239"/>
      <c r="GV305" s="83"/>
      <c r="GW305" s="239"/>
      <c r="GX305" s="83"/>
      <c r="GY305" s="83"/>
      <c r="GZ305" s="239"/>
      <c r="HA305" s="83"/>
      <c r="HB305" s="83"/>
      <c r="HC305" s="83"/>
      <c r="HD305" s="83"/>
      <c r="HE305" s="83"/>
      <c r="HF305" s="239"/>
      <c r="HG305" s="83"/>
      <c r="HH305" s="83"/>
      <c r="HI305" s="83"/>
      <c r="HJ305" s="83"/>
      <c r="HK305" s="83"/>
      <c r="HL305" s="239"/>
      <c r="HM305" s="83"/>
      <c r="HN305" s="239"/>
      <c r="HO305" s="83"/>
      <c r="HP305" s="83"/>
      <c r="HQ305" s="83"/>
      <c r="HR305" s="239"/>
      <c r="HS305" s="83"/>
      <c r="HT305" s="83"/>
      <c r="HU305" s="239"/>
      <c r="HV305" s="83"/>
      <c r="HW305" s="83"/>
      <c r="HX305" s="239"/>
      <c r="HY305" s="83"/>
      <c r="HZ305" s="83"/>
      <c r="IA305" s="239"/>
      <c r="IB305" s="239"/>
      <c r="IC305" s="239"/>
      <c r="ID305" s="239"/>
      <c r="IE305" s="83"/>
      <c r="IF305" s="83"/>
      <c r="IG305" s="83"/>
      <c r="IH305" s="239"/>
      <c r="II305" s="239"/>
      <c r="IJ305" s="83"/>
      <c r="IK305" s="83"/>
      <c r="IL305" s="83"/>
      <c r="IM305" s="239"/>
      <c r="IN305" s="83"/>
      <c r="IO305" s="83"/>
      <c r="IP305" s="83"/>
      <c r="IQ305" s="83"/>
      <c r="IR305" s="83"/>
      <c r="IS305" s="83"/>
      <c r="IT305" s="83"/>
      <c r="IU305" s="83"/>
      <c r="IV305" s="239"/>
      <c r="IW305" s="83"/>
      <c r="IX305" s="184"/>
      <c r="IY305" s="83"/>
      <c r="IZ305" s="83"/>
      <c r="JA305" s="239"/>
      <c r="JB305" s="239"/>
      <c r="JC305" s="313"/>
      <c r="JD305" s="313"/>
      <c r="JE305" s="313"/>
      <c r="JF305" s="184"/>
      <c r="JG305" s="184"/>
      <c r="JH305" s="184"/>
      <c r="JI305" s="184"/>
      <c r="JJ305" s="184"/>
      <c r="JK305" s="184"/>
      <c r="JL305" s="184"/>
    </row>
    <row r="306" spans="1:272" s="340" customFormat="1" ht="12.75" x14ac:dyDescent="0.2">
      <c r="A306" s="193"/>
      <c r="B306" s="337"/>
      <c r="C306" s="193"/>
      <c r="D306" s="193"/>
      <c r="E306" s="193"/>
      <c r="F306" s="193"/>
      <c r="G306" s="193"/>
      <c r="H306" s="193"/>
      <c r="I306" s="193"/>
      <c r="J306" s="193"/>
      <c r="K306" s="193"/>
      <c r="L306" s="338"/>
      <c r="M306" s="193"/>
      <c r="N306" s="193"/>
      <c r="O306" s="19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239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8"/>
      <c r="AZ306" s="193"/>
      <c r="BA306" s="193"/>
      <c r="BB306" s="19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239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83"/>
      <c r="EZ306" s="83"/>
      <c r="FA306" s="83"/>
      <c r="FB306" s="83"/>
      <c r="FC306" s="83"/>
      <c r="FD306" s="83"/>
      <c r="FE306" s="83"/>
      <c r="FF306" s="83"/>
      <c r="FG306" s="83"/>
      <c r="FH306" s="83"/>
      <c r="FI306" s="83"/>
      <c r="FJ306" s="83"/>
      <c r="FK306" s="83"/>
      <c r="FL306" s="83"/>
      <c r="FM306" s="83"/>
      <c r="FN306" s="83"/>
      <c r="FO306" s="83"/>
      <c r="FP306" s="83"/>
      <c r="FQ306" s="83"/>
      <c r="FR306" s="83"/>
      <c r="FS306" s="83"/>
      <c r="FT306" s="83"/>
      <c r="FU306" s="83"/>
      <c r="FV306" s="83"/>
      <c r="FW306" s="83"/>
      <c r="FX306" s="83"/>
      <c r="FY306" s="83"/>
      <c r="FZ306" s="83"/>
      <c r="GA306" s="83"/>
      <c r="GB306" s="83"/>
      <c r="GC306" s="239"/>
      <c r="GD306" s="83"/>
      <c r="GE306" s="83"/>
      <c r="GF306" s="83"/>
      <c r="GG306" s="83"/>
      <c r="GH306" s="83"/>
      <c r="GI306" s="239"/>
      <c r="GJ306" s="239"/>
      <c r="GK306" s="83"/>
      <c r="GL306" s="239"/>
      <c r="GM306" s="239"/>
      <c r="GN306" s="239"/>
      <c r="GO306" s="83"/>
      <c r="GP306" s="239"/>
      <c r="GQ306" s="239"/>
      <c r="GR306" s="83"/>
      <c r="GS306" s="83"/>
      <c r="GT306" s="239"/>
      <c r="GU306" s="239"/>
      <c r="GV306" s="83"/>
      <c r="GW306" s="239"/>
      <c r="GX306" s="83"/>
      <c r="GY306" s="83"/>
      <c r="GZ306" s="239"/>
      <c r="HA306" s="83"/>
      <c r="HB306" s="83"/>
      <c r="HC306" s="83"/>
      <c r="HD306" s="83"/>
      <c r="HE306" s="83"/>
      <c r="HF306" s="239"/>
      <c r="HG306" s="83"/>
      <c r="HH306" s="83"/>
      <c r="HI306" s="83"/>
      <c r="HJ306" s="83"/>
      <c r="HK306" s="83"/>
      <c r="HL306" s="239"/>
      <c r="HM306" s="83"/>
      <c r="HN306" s="239"/>
      <c r="HO306" s="83"/>
      <c r="HP306" s="83"/>
      <c r="HQ306" s="83"/>
      <c r="HR306" s="239"/>
      <c r="HS306" s="83"/>
      <c r="HT306" s="83"/>
      <c r="HU306" s="239"/>
      <c r="HV306" s="83"/>
      <c r="HW306" s="83"/>
      <c r="HX306" s="239"/>
      <c r="HY306" s="83"/>
      <c r="HZ306" s="83"/>
      <c r="IA306" s="239"/>
      <c r="IB306" s="239"/>
      <c r="IC306" s="239"/>
      <c r="ID306" s="239"/>
      <c r="IE306" s="83"/>
      <c r="IF306" s="83"/>
      <c r="IG306" s="83"/>
      <c r="IH306" s="239"/>
      <c r="II306" s="239"/>
      <c r="IJ306" s="83"/>
      <c r="IK306" s="83"/>
      <c r="IL306" s="83"/>
      <c r="IM306" s="239"/>
      <c r="IN306" s="83"/>
      <c r="IO306" s="83"/>
      <c r="IP306" s="83"/>
      <c r="IQ306" s="83"/>
      <c r="IR306" s="83"/>
      <c r="IS306" s="83"/>
      <c r="IT306" s="83"/>
      <c r="IU306" s="83"/>
      <c r="IV306" s="239"/>
      <c r="IW306" s="83"/>
      <c r="IX306" s="184"/>
      <c r="IY306" s="83"/>
      <c r="IZ306" s="83"/>
      <c r="JA306" s="239"/>
      <c r="JB306" s="239"/>
      <c r="JC306" s="313"/>
      <c r="JD306" s="313"/>
      <c r="JE306" s="313"/>
      <c r="JF306" s="184"/>
      <c r="JG306" s="184"/>
      <c r="JH306" s="184"/>
      <c r="JI306" s="184"/>
      <c r="JJ306" s="184"/>
      <c r="JK306" s="184"/>
      <c r="JL306" s="184"/>
    </row>
    <row r="307" spans="1:272" s="340" customFormat="1" ht="12.75" x14ac:dyDescent="0.2">
      <c r="A307" s="193"/>
      <c r="B307" s="337"/>
      <c r="C307" s="193"/>
      <c r="D307" s="193"/>
      <c r="E307" s="193"/>
      <c r="F307" s="193"/>
      <c r="G307" s="193"/>
      <c r="H307" s="193"/>
      <c r="I307" s="193"/>
      <c r="J307" s="193"/>
      <c r="K307" s="193"/>
      <c r="L307" s="338"/>
      <c r="M307" s="193"/>
      <c r="N307" s="193"/>
      <c r="O307" s="19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239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8"/>
      <c r="AZ307" s="193"/>
      <c r="BA307" s="193"/>
      <c r="BB307" s="19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239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3"/>
      <c r="DX307" s="83"/>
      <c r="DY307" s="83"/>
      <c r="DZ307" s="83"/>
      <c r="EA307" s="83"/>
      <c r="EB307" s="83"/>
      <c r="EC307" s="83"/>
      <c r="ED307" s="83"/>
      <c r="EE307" s="83"/>
      <c r="EF307" s="83"/>
      <c r="EG307" s="83"/>
      <c r="EH307" s="83"/>
      <c r="EI307" s="83"/>
      <c r="EJ307" s="83"/>
      <c r="EK307" s="83"/>
      <c r="EL307" s="83"/>
      <c r="EM307" s="83"/>
      <c r="EN307" s="83"/>
      <c r="EO307" s="83"/>
      <c r="EP307" s="83"/>
      <c r="EQ307" s="83"/>
      <c r="ER307" s="83"/>
      <c r="ES307" s="83"/>
      <c r="ET307" s="83"/>
      <c r="EU307" s="83"/>
      <c r="EV307" s="83"/>
      <c r="EW307" s="83"/>
      <c r="EX307" s="83"/>
      <c r="EY307" s="83"/>
      <c r="EZ307" s="83"/>
      <c r="FA307" s="83"/>
      <c r="FB307" s="83"/>
      <c r="FC307" s="83"/>
      <c r="FD307" s="83"/>
      <c r="FE307" s="83"/>
      <c r="FF307" s="83"/>
      <c r="FG307" s="83"/>
      <c r="FH307" s="83"/>
      <c r="FI307" s="83"/>
      <c r="FJ307" s="83"/>
      <c r="FK307" s="83"/>
      <c r="FL307" s="83"/>
      <c r="FM307" s="83"/>
      <c r="FN307" s="83"/>
      <c r="FO307" s="83"/>
      <c r="FP307" s="83"/>
      <c r="FQ307" s="83"/>
      <c r="FR307" s="83"/>
      <c r="FS307" s="83"/>
      <c r="FT307" s="83"/>
      <c r="FU307" s="83"/>
      <c r="FV307" s="83"/>
      <c r="FW307" s="83"/>
      <c r="FX307" s="83"/>
      <c r="FY307" s="83"/>
      <c r="FZ307" s="83"/>
      <c r="GA307" s="83"/>
      <c r="GB307" s="83"/>
      <c r="GC307" s="239"/>
      <c r="GD307" s="83"/>
      <c r="GE307" s="83"/>
      <c r="GF307" s="83"/>
      <c r="GG307" s="83"/>
      <c r="GH307" s="83"/>
      <c r="GI307" s="239"/>
      <c r="GJ307" s="239"/>
      <c r="GK307" s="83"/>
      <c r="GL307" s="239"/>
      <c r="GM307" s="239"/>
      <c r="GN307" s="239"/>
      <c r="GO307" s="83"/>
      <c r="GP307" s="239"/>
      <c r="GQ307" s="239"/>
      <c r="GR307" s="83"/>
      <c r="GS307" s="83"/>
      <c r="GT307" s="239"/>
      <c r="GU307" s="239"/>
      <c r="GV307" s="83"/>
      <c r="GW307" s="239"/>
      <c r="GX307" s="83"/>
      <c r="GY307" s="83"/>
      <c r="GZ307" s="239"/>
      <c r="HA307" s="83"/>
      <c r="HB307" s="83"/>
      <c r="HC307" s="83"/>
      <c r="HD307" s="83"/>
      <c r="HE307" s="83"/>
      <c r="HF307" s="239"/>
      <c r="HG307" s="83"/>
      <c r="HH307" s="83"/>
      <c r="HI307" s="83"/>
      <c r="HJ307" s="83"/>
      <c r="HK307" s="83"/>
      <c r="HL307" s="239"/>
      <c r="HM307" s="83"/>
      <c r="HN307" s="239"/>
      <c r="HO307" s="83"/>
      <c r="HP307" s="83"/>
      <c r="HQ307" s="83"/>
      <c r="HR307" s="239"/>
      <c r="HS307" s="83"/>
      <c r="HT307" s="83"/>
      <c r="HU307" s="239"/>
      <c r="HV307" s="83"/>
      <c r="HW307" s="83"/>
      <c r="HX307" s="239"/>
      <c r="HY307" s="83"/>
      <c r="HZ307" s="83"/>
      <c r="IA307" s="239"/>
      <c r="IB307" s="239"/>
      <c r="IC307" s="239"/>
      <c r="ID307" s="239"/>
      <c r="IE307" s="83"/>
      <c r="IF307" s="83"/>
      <c r="IG307" s="83"/>
      <c r="IH307" s="239"/>
      <c r="II307" s="239"/>
      <c r="IJ307" s="83"/>
      <c r="IK307" s="83"/>
      <c r="IL307" s="83"/>
      <c r="IM307" s="239"/>
      <c r="IN307" s="83"/>
      <c r="IO307" s="83"/>
      <c r="IP307" s="83"/>
      <c r="IQ307" s="83"/>
      <c r="IR307" s="83"/>
      <c r="IS307" s="83"/>
      <c r="IT307" s="83"/>
      <c r="IU307" s="83"/>
      <c r="IV307" s="239"/>
      <c r="IW307" s="83"/>
      <c r="IX307" s="184"/>
      <c r="IY307" s="83"/>
      <c r="IZ307" s="83"/>
      <c r="JA307" s="239"/>
      <c r="JB307" s="239"/>
      <c r="JC307" s="313"/>
      <c r="JD307" s="313"/>
      <c r="JE307" s="313"/>
      <c r="JF307" s="184"/>
      <c r="JG307" s="184"/>
      <c r="JH307" s="184"/>
      <c r="JI307" s="184"/>
      <c r="JJ307" s="184"/>
      <c r="JK307" s="184"/>
      <c r="JL307" s="184"/>
    </row>
    <row r="308" spans="1:272" s="340" customFormat="1" ht="12.75" x14ac:dyDescent="0.2">
      <c r="A308" s="193"/>
      <c r="B308" s="337"/>
      <c r="C308" s="193"/>
      <c r="D308" s="193"/>
      <c r="E308" s="193"/>
      <c r="F308" s="193"/>
      <c r="G308" s="193"/>
      <c r="H308" s="193"/>
      <c r="I308" s="193"/>
      <c r="J308" s="193"/>
      <c r="K308" s="193"/>
      <c r="L308" s="338"/>
      <c r="M308" s="193"/>
      <c r="N308" s="193"/>
      <c r="O308" s="19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239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8"/>
      <c r="AZ308" s="193"/>
      <c r="BA308" s="193"/>
      <c r="BB308" s="19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239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3"/>
      <c r="DX308" s="83"/>
      <c r="DY308" s="83"/>
      <c r="DZ308" s="83"/>
      <c r="EA308" s="83"/>
      <c r="EB308" s="83"/>
      <c r="EC308" s="83"/>
      <c r="ED308" s="83"/>
      <c r="EE308" s="83"/>
      <c r="EF308" s="83"/>
      <c r="EG308" s="83"/>
      <c r="EH308" s="83"/>
      <c r="EI308" s="83"/>
      <c r="EJ308" s="83"/>
      <c r="EK308" s="83"/>
      <c r="EL308" s="83"/>
      <c r="EM308" s="83"/>
      <c r="EN308" s="83"/>
      <c r="EO308" s="83"/>
      <c r="EP308" s="83"/>
      <c r="EQ308" s="83"/>
      <c r="ER308" s="83"/>
      <c r="ES308" s="83"/>
      <c r="ET308" s="83"/>
      <c r="EU308" s="83"/>
      <c r="EV308" s="83"/>
      <c r="EW308" s="83"/>
      <c r="EX308" s="83"/>
      <c r="EY308" s="83"/>
      <c r="EZ308" s="83"/>
      <c r="FA308" s="83"/>
      <c r="FB308" s="83"/>
      <c r="FC308" s="83"/>
      <c r="FD308" s="83"/>
      <c r="FE308" s="83"/>
      <c r="FF308" s="83"/>
      <c r="FG308" s="83"/>
      <c r="FH308" s="83"/>
      <c r="FI308" s="83"/>
      <c r="FJ308" s="83"/>
      <c r="FK308" s="83"/>
      <c r="FL308" s="83"/>
      <c r="FM308" s="83"/>
      <c r="FN308" s="83"/>
      <c r="FO308" s="83"/>
      <c r="FP308" s="83"/>
      <c r="FQ308" s="83"/>
      <c r="FR308" s="83"/>
      <c r="FS308" s="83"/>
      <c r="FT308" s="83"/>
      <c r="FU308" s="83"/>
      <c r="FV308" s="83"/>
      <c r="FW308" s="83"/>
      <c r="FX308" s="83"/>
      <c r="FY308" s="83"/>
      <c r="FZ308" s="83"/>
      <c r="GA308" s="83"/>
      <c r="GB308" s="83"/>
      <c r="GC308" s="239"/>
      <c r="GD308" s="83"/>
      <c r="GE308" s="83"/>
      <c r="GF308" s="83"/>
      <c r="GG308" s="83"/>
      <c r="GH308" s="83"/>
      <c r="GI308" s="239"/>
      <c r="GJ308" s="239"/>
      <c r="GK308" s="83"/>
      <c r="GL308" s="239"/>
      <c r="GM308" s="239"/>
      <c r="GN308" s="239"/>
      <c r="GO308" s="83"/>
      <c r="GP308" s="239"/>
      <c r="GQ308" s="239"/>
      <c r="GR308" s="83"/>
      <c r="GS308" s="83"/>
      <c r="GT308" s="239"/>
      <c r="GU308" s="239"/>
      <c r="GV308" s="83"/>
      <c r="GW308" s="239"/>
      <c r="GX308" s="83"/>
      <c r="GY308" s="83"/>
      <c r="GZ308" s="239"/>
      <c r="HA308" s="83"/>
      <c r="HB308" s="83"/>
      <c r="HC308" s="83"/>
      <c r="HD308" s="83"/>
      <c r="HE308" s="83"/>
      <c r="HF308" s="239"/>
      <c r="HG308" s="83"/>
      <c r="HH308" s="83"/>
      <c r="HI308" s="83"/>
      <c r="HJ308" s="83"/>
      <c r="HK308" s="83"/>
      <c r="HL308" s="239"/>
      <c r="HM308" s="83"/>
      <c r="HN308" s="239"/>
      <c r="HO308" s="83"/>
      <c r="HP308" s="83"/>
      <c r="HQ308" s="83"/>
      <c r="HR308" s="239"/>
      <c r="HS308" s="83"/>
      <c r="HT308" s="83"/>
      <c r="HU308" s="239"/>
      <c r="HV308" s="83"/>
      <c r="HW308" s="83"/>
      <c r="HX308" s="239"/>
      <c r="HY308" s="83"/>
      <c r="HZ308" s="83"/>
      <c r="IA308" s="239"/>
      <c r="IB308" s="239"/>
      <c r="IC308" s="239"/>
      <c r="ID308" s="239"/>
      <c r="IE308" s="83"/>
      <c r="IF308" s="83"/>
      <c r="IG308" s="83"/>
      <c r="IH308" s="239"/>
      <c r="II308" s="239"/>
      <c r="IJ308" s="83"/>
      <c r="IK308" s="83"/>
      <c r="IL308" s="83"/>
      <c r="IM308" s="239"/>
      <c r="IN308" s="83"/>
      <c r="IO308" s="83"/>
      <c r="IP308" s="83"/>
      <c r="IQ308" s="83"/>
      <c r="IR308" s="83"/>
      <c r="IS308" s="83"/>
      <c r="IT308" s="83"/>
      <c r="IU308" s="83"/>
      <c r="IV308" s="239"/>
      <c r="IW308" s="83"/>
      <c r="IX308" s="184"/>
      <c r="IY308" s="83"/>
      <c r="IZ308" s="83"/>
      <c r="JA308" s="239"/>
      <c r="JB308" s="239"/>
      <c r="JC308" s="313"/>
      <c r="JD308" s="313"/>
      <c r="JE308" s="313"/>
      <c r="JF308" s="184"/>
      <c r="JG308" s="184"/>
      <c r="JH308" s="184"/>
      <c r="JI308" s="184"/>
      <c r="JJ308" s="184"/>
      <c r="JK308" s="184"/>
      <c r="JL308" s="184"/>
    </row>
    <row r="309" spans="1:272" s="340" customFormat="1" ht="12.75" x14ac:dyDescent="0.2">
      <c r="A309" s="193"/>
      <c r="B309" s="337"/>
      <c r="C309" s="193"/>
      <c r="D309" s="193"/>
      <c r="E309" s="193"/>
      <c r="F309" s="193"/>
      <c r="G309" s="193"/>
      <c r="H309" s="193"/>
      <c r="I309" s="193"/>
      <c r="J309" s="193"/>
      <c r="K309" s="193"/>
      <c r="L309" s="338"/>
      <c r="M309" s="193"/>
      <c r="N309" s="193"/>
      <c r="O309" s="19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239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8"/>
      <c r="AZ309" s="193"/>
      <c r="BA309" s="193"/>
      <c r="BB309" s="19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239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3"/>
      <c r="DX309" s="83"/>
      <c r="DY309" s="83"/>
      <c r="DZ309" s="83"/>
      <c r="EA309" s="83"/>
      <c r="EB309" s="83"/>
      <c r="EC309" s="83"/>
      <c r="ED309" s="83"/>
      <c r="EE309" s="83"/>
      <c r="EF309" s="83"/>
      <c r="EG309" s="83"/>
      <c r="EH309" s="83"/>
      <c r="EI309" s="83"/>
      <c r="EJ309" s="83"/>
      <c r="EK309" s="83"/>
      <c r="EL309" s="83"/>
      <c r="EM309" s="83"/>
      <c r="EN309" s="83"/>
      <c r="EO309" s="83"/>
      <c r="EP309" s="83"/>
      <c r="EQ309" s="83"/>
      <c r="ER309" s="83"/>
      <c r="ES309" s="83"/>
      <c r="ET309" s="83"/>
      <c r="EU309" s="83"/>
      <c r="EV309" s="83"/>
      <c r="EW309" s="83"/>
      <c r="EX309" s="83"/>
      <c r="EY309" s="83"/>
      <c r="EZ309" s="83"/>
      <c r="FA309" s="83"/>
      <c r="FB309" s="83"/>
      <c r="FC309" s="83"/>
      <c r="FD309" s="83"/>
      <c r="FE309" s="83"/>
      <c r="FF309" s="83"/>
      <c r="FG309" s="83"/>
      <c r="FH309" s="83"/>
      <c r="FI309" s="83"/>
      <c r="FJ309" s="83"/>
      <c r="FK309" s="83"/>
      <c r="FL309" s="83"/>
      <c r="FM309" s="83"/>
      <c r="FN309" s="83"/>
      <c r="FO309" s="83"/>
      <c r="FP309" s="83"/>
      <c r="FQ309" s="83"/>
      <c r="FR309" s="83"/>
      <c r="FS309" s="83"/>
      <c r="FT309" s="83"/>
      <c r="FU309" s="83"/>
      <c r="FV309" s="83"/>
      <c r="FW309" s="83"/>
      <c r="FX309" s="83"/>
      <c r="FY309" s="83"/>
      <c r="FZ309" s="83"/>
      <c r="GA309" s="83"/>
      <c r="GB309" s="83"/>
      <c r="GC309" s="239"/>
      <c r="GD309" s="83"/>
      <c r="GE309" s="83"/>
      <c r="GF309" s="83"/>
      <c r="GG309" s="83"/>
      <c r="GH309" s="83"/>
      <c r="GI309" s="239"/>
      <c r="GJ309" s="239"/>
      <c r="GK309" s="83"/>
      <c r="GL309" s="239"/>
      <c r="GM309" s="239"/>
      <c r="GN309" s="239"/>
      <c r="GO309" s="83"/>
      <c r="GP309" s="239"/>
      <c r="GQ309" s="239"/>
      <c r="GR309" s="83"/>
      <c r="GS309" s="83"/>
      <c r="GT309" s="239"/>
      <c r="GU309" s="239"/>
      <c r="GV309" s="83"/>
      <c r="GW309" s="239"/>
      <c r="GX309" s="83"/>
      <c r="GY309" s="83"/>
      <c r="GZ309" s="239"/>
      <c r="HA309" s="83"/>
      <c r="HB309" s="83"/>
      <c r="HC309" s="83"/>
      <c r="HD309" s="83"/>
      <c r="HE309" s="83"/>
      <c r="HF309" s="239"/>
      <c r="HG309" s="83"/>
      <c r="HH309" s="83"/>
      <c r="HI309" s="83"/>
      <c r="HJ309" s="83"/>
      <c r="HK309" s="83"/>
      <c r="HL309" s="239"/>
      <c r="HM309" s="83"/>
      <c r="HN309" s="239"/>
      <c r="HO309" s="83"/>
      <c r="HP309" s="83"/>
      <c r="HQ309" s="83"/>
      <c r="HR309" s="239"/>
      <c r="HS309" s="83"/>
      <c r="HT309" s="83"/>
      <c r="HU309" s="239"/>
      <c r="HV309" s="83"/>
      <c r="HW309" s="83"/>
      <c r="HX309" s="239"/>
      <c r="HY309" s="83"/>
      <c r="HZ309" s="83"/>
      <c r="IA309" s="239"/>
      <c r="IB309" s="239"/>
      <c r="IC309" s="239"/>
      <c r="ID309" s="239"/>
      <c r="IE309" s="83"/>
      <c r="IF309" s="83"/>
      <c r="IG309" s="83"/>
      <c r="IH309" s="239"/>
      <c r="II309" s="239"/>
      <c r="IJ309" s="83"/>
      <c r="IK309" s="83"/>
      <c r="IL309" s="83"/>
      <c r="IM309" s="239"/>
      <c r="IN309" s="83"/>
      <c r="IO309" s="83"/>
      <c r="IP309" s="83"/>
      <c r="IQ309" s="83"/>
      <c r="IR309" s="83"/>
      <c r="IS309" s="83"/>
      <c r="IT309" s="83"/>
      <c r="IU309" s="83"/>
      <c r="IV309" s="239"/>
      <c r="IW309" s="83"/>
      <c r="IX309" s="184"/>
      <c r="IY309" s="83"/>
      <c r="IZ309" s="83"/>
      <c r="JA309" s="239"/>
      <c r="JB309" s="239"/>
      <c r="JC309" s="313"/>
      <c r="JD309" s="313"/>
      <c r="JE309" s="313"/>
      <c r="JF309" s="184"/>
      <c r="JG309" s="184"/>
      <c r="JH309" s="184"/>
      <c r="JI309" s="184"/>
      <c r="JJ309" s="184"/>
      <c r="JK309" s="184"/>
      <c r="JL309" s="184"/>
    </row>
    <row r="310" spans="1:272" s="340" customFormat="1" ht="12.75" x14ac:dyDescent="0.2">
      <c r="A310" s="193"/>
      <c r="B310" s="337"/>
      <c r="C310" s="193"/>
      <c r="D310" s="193"/>
      <c r="E310" s="193"/>
      <c r="F310" s="193"/>
      <c r="G310" s="193"/>
      <c r="H310" s="193"/>
      <c r="I310" s="193"/>
      <c r="J310" s="193"/>
      <c r="K310" s="193"/>
      <c r="L310" s="338"/>
      <c r="M310" s="193"/>
      <c r="N310" s="193"/>
      <c r="O310" s="19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239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8"/>
      <c r="AZ310" s="193"/>
      <c r="BA310" s="193"/>
      <c r="BB310" s="19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239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3"/>
      <c r="DX310" s="83"/>
      <c r="DY310" s="83"/>
      <c r="DZ310" s="83"/>
      <c r="EA310" s="83"/>
      <c r="EB310" s="83"/>
      <c r="EC310" s="83"/>
      <c r="ED310" s="83"/>
      <c r="EE310" s="83"/>
      <c r="EF310" s="83"/>
      <c r="EG310" s="83"/>
      <c r="EH310" s="83"/>
      <c r="EI310" s="83"/>
      <c r="EJ310" s="83"/>
      <c r="EK310" s="83"/>
      <c r="EL310" s="83"/>
      <c r="EM310" s="83"/>
      <c r="EN310" s="83"/>
      <c r="EO310" s="83"/>
      <c r="EP310" s="83"/>
      <c r="EQ310" s="83"/>
      <c r="ER310" s="83"/>
      <c r="ES310" s="83"/>
      <c r="ET310" s="83"/>
      <c r="EU310" s="83"/>
      <c r="EV310" s="83"/>
      <c r="EW310" s="83"/>
      <c r="EX310" s="83"/>
      <c r="EY310" s="83"/>
      <c r="EZ310" s="83"/>
      <c r="FA310" s="83"/>
      <c r="FB310" s="83"/>
      <c r="FC310" s="83"/>
      <c r="FD310" s="83"/>
      <c r="FE310" s="83"/>
      <c r="FF310" s="83"/>
      <c r="FG310" s="83"/>
      <c r="FH310" s="83"/>
      <c r="FI310" s="83"/>
      <c r="FJ310" s="83"/>
      <c r="FK310" s="83"/>
      <c r="FL310" s="83"/>
      <c r="FM310" s="83"/>
      <c r="FN310" s="83"/>
      <c r="FO310" s="83"/>
      <c r="FP310" s="83"/>
      <c r="FQ310" s="83"/>
      <c r="FR310" s="83"/>
      <c r="FS310" s="83"/>
      <c r="FT310" s="83"/>
      <c r="FU310" s="83"/>
      <c r="FV310" s="83"/>
      <c r="FW310" s="83"/>
      <c r="FX310" s="83"/>
      <c r="FY310" s="83"/>
      <c r="FZ310" s="83"/>
      <c r="GA310" s="83"/>
      <c r="GB310" s="83"/>
      <c r="GC310" s="239"/>
      <c r="GD310" s="83"/>
      <c r="GE310" s="83"/>
      <c r="GF310" s="83"/>
      <c r="GG310" s="83"/>
      <c r="GH310" s="83"/>
      <c r="GI310" s="239"/>
      <c r="GJ310" s="239"/>
      <c r="GK310" s="83"/>
      <c r="GL310" s="239"/>
      <c r="GM310" s="239"/>
      <c r="GN310" s="239"/>
      <c r="GO310" s="83"/>
      <c r="GP310" s="239"/>
      <c r="GQ310" s="239"/>
      <c r="GR310" s="83"/>
      <c r="GS310" s="83"/>
      <c r="GT310" s="239"/>
      <c r="GU310" s="239"/>
      <c r="GV310" s="83"/>
      <c r="GW310" s="239"/>
      <c r="GX310" s="83"/>
      <c r="GY310" s="83"/>
      <c r="GZ310" s="239"/>
      <c r="HA310" s="83"/>
      <c r="HB310" s="83"/>
      <c r="HC310" s="83"/>
      <c r="HD310" s="83"/>
      <c r="HE310" s="83"/>
      <c r="HF310" s="239"/>
      <c r="HG310" s="83"/>
      <c r="HH310" s="83"/>
      <c r="HI310" s="83"/>
      <c r="HJ310" s="83"/>
      <c r="HK310" s="83"/>
      <c r="HL310" s="239"/>
      <c r="HM310" s="83"/>
      <c r="HN310" s="239"/>
      <c r="HO310" s="83"/>
      <c r="HP310" s="83"/>
      <c r="HQ310" s="83"/>
      <c r="HR310" s="239"/>
      <c r="HS310" s="83"/>
      <c r="HT310" s="83"/>
      <c r="HU310" s="239"/>
      <c r="HV310" s="83"/>
      <c r="HW310" s="83"/>
      <c r="HX310" s="239"/>
      <c r="HY310" s="83"/>
      <c r="HZ310" s="83"/>
      <c r="IA310" s="239"/>
      <c r="IB310" s="239"/>
      <c r="IC310" s="239"/>
      <c r="ID310" s="239"/>
      <c r="IE310" s="83"/>
      <c r="IF310" s="83"/>
      <c r="IG310" s="83"/>
      <c r="IH310" s="239"/>
      <c r="II310" s="239"/>
      <c r="IJ310" s="83"/>
      <c r="IK310" s="83"/>
      <c r="IL310" s="83"/>
      <c r="IM310" s="239"/>
      <c r="IN310" s="83"/>
      <c r="IO310" s="83"/>
      <c r="IP310" s="83"/>
      <c r="IQ310" s="83"/>
      <c r="IR310" s="83"/>
      <c r="IS310" s="83"/>
      <c r="IT310" s="83"/>
      <c r="IU310" s="83"/>
      <c r="IV310" s="239"/>
      <c r="IW310" s="83"/>
      <c r="IX310" s="184"/>
      <c r="IY310" s="83"/>
      <c r="IZ310" s="83"/>
      <c r="JA310" s="239"/>
      <c r="JB310" s="239"/>
      <c r="JC310" s="313"/>
      <c r="JD310" s="313"/>
      <c r="JE310" s="313"/>
      <c r="JF310" s="184"/>
      <c r="JG310" s="184"/>
      <c r="JH310" s="184"/>
      <c r="JI310" s="184"/>
      <c r="JJ310" s="184"/>
      <c r="JK310" s="184"/>
      <c r="JL310" s="184"/>
    </row>
    <row r="311" spans="1:272" s="340" customFormat="1" ht="12.75" x14ac:dyDescent="0.2">
      <c r="A311" s="193"/>
      <c r="B311" s="337"/>
      <c r="C311" s="193"/>
      <c r="D311" s="193"/>
      <c r="E311" s="193"/>
      <c r="F311" s="193"/>
      <c r="G311" s="193"/>
      <c r="H311" s="193"/>
      <c r="I311" s="193"/>
      <c r="J311" s="193"/>
      <c r="K311" s="193"/>
      <c r="L311" s="338"/>
      <c r="M311" s="193"/>
      <c r="N311" s="193"/>
      <c r="O311" s="19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239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8"/>
      <c r="AZ311" s="193"/>
      <c r="BA311" s="193"/>
      <c r="BB311" s="19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239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3"/>
      <c r="DX311" s="83"/>
      <c r="DY311" s="83"/>
      <c r="DZ311" s="83"/>
      <c r="EA311" s="83"/>
      <c r="EB311" s="83"/>
      <c r="EC311" s="83"/>
      <c r="ED311" s="83"/>
      <c r="EE311" s="83"/>
      <c r="EF311" s="83"/>
      <c r="EG311" s="83"/>
      <c r="EH311" s="83"/>
      <c r="EI311" s="83"/>
      <c r="EJ311" s="83"/>
      <c r="EK311" s="83"/>
      <c r="EL311" s="83"/>
      <c r="EM311" s="83"/>
      <c r="EN311" s="83"/>
      <c r="EO311" s="83"/>
      <c r="EP311" s="83"/>
      <c r="EQ311" s="83"/>
      <c r="ER311" s="83"/>
      <c r="ES311" s="83"/>
      <c r="ET311" s="83"/>
      <c r="EU311" s="83"/>
      <c r="EV311" s="83"/>
      <c r="EW311" s="83"/>
      <c r="EX311" s="83"/>
      <c r="EY311" s="83"/>
      <c r="EZ311" s="83"/>
      <c r="FA311" s="83"/>
      <c r="FB311" s="83"/>
      <c r="FC311" s="83"/>
      <c r="FD311" s="83"/>
      <c r="FE311" s="83"/>
      <c r="FF311" s="83"/>
      <c r="FG311" s="83"/>
      <c r="FH311" s="83"/>
      <c r="FI311" s="83"/>
      <c r="FJ311" s="83"/>
      <c r="FK311" s="83"/>
      <c r="FL311" s="83"/>
      <c r="FM311" s="83"/>
      <c r="FN311" s="83"/>
      <c r="FO311" s="83"/>
      <c r="FP311" s="83"/>
      <c r="FQ311" s="83"/>
      <c r="FR311" s="83"/>
      <c r="FS311" s="83"/>
      <c r="FT311" s="83"/>
      <c r="FU311" s="83"/>
      <c r="FV311" s="83"/>
      <c r="FW311" s="83"/>
      <c r="FX311" s="83"/>
      <c r="FY311" s="83"/>
      <c r="FZ311" s="83"/>
      <c r="GA311" s="83"/>
      <c r="GB311" s="83"/>
      <c r="GC311" s="239"/>
      <c r="GD311" s="83"/>
      <c r="GE311" s="83"/>
      <c r="GF311" s="83"/>
      <c r="GG311" s="83"/>
      <c r="GH311" s="83"/>
      <c r="GI311" s="239"/>
      <c r="GJ311" s="239"/>
      <c r="GK311" s="83"/>
      <c r="GL311" s="239"/>
      <c r="GM311" s="239"/>
      <c r="GN311" s="239"/>
      <c r="GO311" s="83"/>
      <c r="GP311" s="239"/>
      <c r="GQ311" s="239"/>
      <c r="GR311" s="83"/>
      <c r="GS311" s="83"/>
      <c r="GT311" s="239"/>
      <c r="GU311" s="239"/>
      <c r="GV311" s="83"/>
      <c r="GW311" s="239"/>
      <c r="GX311" s="83"/>
      <c r="GY311" s="83"/>
      <c r="GZ311" s="239"/>
      <c r="HA311" s="83"/>
      <c r="HB311" s="83"/>
      <c r="HC311" s="83"/>
      <c r="HD311" s="83"/>
      <c r="HE311" s="83"/>
      <c r="HF311" s="239"/>
      <c r="HG311" s="83"/>
      <c r="HH311" s="83"/>
      <c r="HI311" s="83"/>
      <c r="HJ311" s="83"/>
      <c r="HK311" s="83"/>
      <c r="HL311" s="239"/>
      <c r="HM311" s="83"/>
      <c r="HN311" s="239"/>
      <c r="HO311" s="83"/>
      <c r="HP311" s="83"/>
      <c r="HQ311" s="83"/>
      <c r="HR311" s="239"/>
      <c r="HS311" s="83"/>
      <c r="HT311" s="83"/>
      <c r="HU311" s="239"/>
      <c r="HV311" s="83"/>
      <c r="HW311" s="83"/>
      <c r="HX311" s="239"/>
      <c r="HY311" s="83"/>
      <c r="HZ311" s="83"/>
      <c r="IA311" s="239"/>
      <c r="IB311" s="239"/>
      <c r="IC311" s="239"/>
      <c r="ID311" s="239"/>
      <c r="IE311" s="83"/>
      <c r="IF311" s="83"/>
      <c r="IG311" s="83"/>
      <c r="IH311" s="239"/>
      <c r="II311" s="239"/>
      <c r="IJ311" s="83"/>
      <c r="IK311" s="83"/>
      <c r="IL311" s="83"/>
      <c r="IM311" s="239"/>
      <c r="IN311" s="83"/>
      <c r="IO311" s="83"/>
      <c r="IP311" s="83"/>
      <c r="IQ311" s="83"/>
      <c r="IR311" s="83"/>
      <c r="IS311" s="83"/>
      <c r="IT311" s="83"/>
      <c r="IU311" s="83"/>
      <c r="IV311" s="239"/>
      <c r="IW311" s="83"/>
      <c r="IX311" s="184"/>
      <c r="IY311" s="83"/>
      <c r="IZ311" s="83"/>
      <c r="JA311" s="239"/>
      <c r="JB311" s="239"/>
      <c r="JC311" s="313"/>
      <c r="JD311" s="313"/>
      <c r="JE311" s="313"/>
      <c r="JF311" s="184"/>
      <c r="JG311" s="184"/>
      <c r="JH311" s="184"/>
      <c r="JI311" s="184"/>
      <c r="JJ311" s="184"/>
      <c r="JK311" s="184"/>
      <c r="JL311" s="184"/>
    </row>
    <row r="312" spans="1:272" s="340" customFormat="1" ht="12.75" x14ac:dyDescent="0.2">
      <c r="A312" s="193"/>
      <c r="B312" s="337"/>
      <c r="C312" s="193"/>
      <c r="D312" s="193"/>
      <c r="E312" s="193"/>
      <c r="F312" s="193"/>
      <c r="G312" s="193"/>
      <c r="H312" s="193"/>
      <c r="I312" s="193"/>
      <c r="J312" s="193"/>
      <c r="K312" s="193"/>
      <c r="L312" s="338"/>
      <c r="M312" s="193"/>
      <c r="N312" s="193"/>
      <c r="O312" s="19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239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8"/>
      <c r="AZ312" s="193"/>
      <c r="BA312" s="193"/>
      <c r="BB312" s="19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239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3"/>
      <c r="DX312" s="83"/>
      <c r="DY312" s="83"/>
      <c r="DZ312" s="83"/>
      <c r="EA312" s="83"/>
      <c r="EB312" s="83"/>
      <c r="EC312" s="83"/>
      <c r="ED312" s="83"/>
      <c r="EE312" s="83"/>
      <c r="EF312" s="83"/>
      <c r="EG312" s="83"/>
      <c r="EH312" s="83"/>
      <c r="EI312" s="83"/>
      <c r="EJ312" s="83"/>
      <c r="EK312" s="83"/>
      <c r="EL312" s="83"/>
      <c r="EM312" s="83"/>
      <c r="EN312" s="83"/>
      <c r="EO312" s="83"/>
      <c r="EP312" s="83"/>
      <c r="EQ312" s="83"/>
      <c r="ER312" s="83"/>
      <c r="ES312" s="83"/>
      <c r="ET312" s="83"/>
      <c r="EU312" s="83"/>
      <c r="EV312" s="83"/>
      <c r="EW312" s="83"/>
      <c r="EX312" s="83"/>
      <c r="EY312" s="83"/>
      <c r="EZ312" s="83"/>
      <c r="FA312" s="83"/>
      <c r="FB312" s="83"/>
      <c r="FC312" s="83"/>
      <c r="FD312" s="83"/>
      <c r="FE312" s="83"/>
      <c r="FF312" s="83"/>
      <c r="FG312" s="83"/>
      <c r="FH312" s="83"/>
      <c r="FI312" s="83"/>
      <c r="FJ312" s="83"/>
      <c r="FK312" s="83"/>
      <c r="FL312" s="83"/>
      <c r="FM312" s="83"/>
      <c r="FN312" s="83"/>
      <c r="FO312" s="83"/>
      <c r="FP312" s="83"/>
      <c r="FQ312" s="83"/>
      <c r="FR312" s="83"/>
      <c r="FS312" s="83"/>
      <c r="FT312" s="83"/>
      <c r="FU312" s="83"/>
      <c r="FV312" s="83"/>
      <c r="FW312" s="83"/>
      <c r="FX312" s="83"/>
      <c r="FY312" s="83"/>
      <c r="FZ312" s="83"/>
      <c r="GA312" s="83"/>
      <c r="GB312" s="83"/>
      <c r="GC312" s="239"/>
      <c r="GD312" s="83"/>
      <c r="GE312" s="83"/>
      <c r="GF312" s="83"/>
      <c r="GG312" s="83"/>
      <c r="GH312" s="83"/>
      <c r="GI312" s="239"/>
      <c r="GJ312" s="239"/>
      <c r="GK312" s="83"/>
      <c r="GL312" s="239"/>
      <c r="GM312" s="239"/>
      <c r="GN312" s="239"/>
      <c r="GO312" s="83"/>
      <c r="GP312" s="239"/>
      <c r="GQ312" s="239"/>
      <c r="GR312" s="83"/>
      <c r="GS312" s="83"/>
      <c r="GT312" s="239"/>
      <c r="GU312" s="239"/>
      <c r="GV312" s="83"/>
      <c r="GW312" s="239"/>
      <c r="GX312" s="83"/>
      <c r="GY312" s="83"/>
      <c r="GZ312" s="239"/>
      <c r="HA312" s="83"/>
      <c r="HB312" s="83"/>
      <c r="HC312" s="83"/>
      <c r="HD312" s="83"/>
      <c r="HE312" s="83"/>
      <c r="HF312" s="239"/>
      <c r="HG312" s="83"/>
      <c r="HH312" s="83"/>
      <c r="HI312" s="83"/>
      <c r="HJ312" s="83"/>
      <c r="HK312" s="83"/>
      <c r="HL312" s="239"/>
      <c r="HM312" s="83"/>
      <c r="HN312" s="239"/>
      <c r="HO312" s="83"/>
      <c r="HP312" s="83"/>
      <c r="HQ312" s="83"/>
      <c r="HR312" s="239"/>
      <c r="HS312" s="83"/>
      <c r="HT312" s="83"/>
      <c r="HU312" s="239"/>
      <c r="HV312" s="83"/>
      <c r="HW312" s="83"/>
      <c r="HX312" s="239"/>
      <c r="HY312" s="83"/>
      <c r="HZ312" s="83"/>
      <c r="IA312" s="239"/>
      <c r="IB312" s="239"/>
      <c r="IC312" s="239"/>
      <c r="ID312" s="239"/>
      <c r="IE312" s="83"/>
      <c r="IF312" s="83"/>
      <c r="IG312" s="83"/>
      <c r="IH312" s="239"/>
      <c r="II312" s="239"/>
      <c r="IJ312" s="83"/>
      <c r="IK312" s="83"/>
      <c r="IL312" s="83"/>
      <c r="IM312" s="239"/>
      <c r="IN312" s="83"/>
      <c r="IO312" s="83"/>
      <c r="IP312" s="83"/>
      <c r="IQ312" s="83"/>
      <c r="IR312" s="83"/>
      <c r="IS312" s="83"/>
      <c r="IT312" s="83"/>
      <c r="IU312" s="83"/>
      <c r="IV312" s="239"/>
      <c r="IW312" s="83"/>
      <c r="IX312" s="184"/>
      <c r="IY312" s="83"/>
      <c r="IZ312" s="83"/>
      <c r="JA312" s="239"/>
      <c r="JB312" s="239"/>
      <c r="JC312" s="313"/>
      <c r="JD312" s="313"/>
      <c r="JE312" s="313"/>
      <c r="JF312" s="184"/>
      <c r="JG312" s="184"/>
      <c r="JH312" s="184"/>
      <c r="JI312" s="184"/>
      <c r="JJ312" s="184"/>
      <c r="JK312" s="184"/>
      <c r="JL312" s="184"/>
    </row>
    <row r="313" spans="1:272" s="340" customFormat="1" ht="12.75" x14ac:dyDescent="0.2">
      <c r="A313" s="193"/>
      <c r="B313" s="337"/>
      <c r="C313" s="193"/>
      <c r="D313" s="193"/>
      <c r="E313" s="193"/>
      <c r="F313" s="193"/>
      <c r="G313" s="193"/>
      <c r="H313" s="193"/>
      <c r="I313" s="193"/>
      <c r="J313" s="193"/>
      <c r="K313" s="193"/>
      <c r="L313" s="338"/>
      <c r="M313" s="193"/>
      <c r="N313" s="193"/>
      <c r="O313" s="19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239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8"/>
      <c r="AZ313" s="193"/>
      <c r="BA313" s="193"/>
      <c r="BB313" s="19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239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3"/>
      <c r="DX313" s="83"/>
      <c r="DY313" s="83"/>
      <c r="DZ313" s="83"/>
      <c r="EA313" s="83"/>
      <c r="EB313" s="83"/>
      <c r="EC313" s="83"/>
      <c r="ED313" s="83"/>
      <c r="EE313" s="83"/>
      <c r="EF313" s="83"/>
      <c r="EG313" s="83"/>
      <c r="EH313" s="83"/>
      <c r="EI313" s="83"/>
      <c r="EJ313" s="83"/>
      <c r="EK313" s="83"/>
      <c r="EL313" s="83"/>
      <c r="EM313" s="83"/>
      <c r="EN313" s="83"/>
      <c r="EO313" s="83"/>
      <c r="EP313" s="83"/>
      <c r="EQ313" s="83"/>
      <c r="ER313" s="83"/>
      <c r="ES313" s="83"/>
      <c r="ET313" s="83"/>
      <c r="EU313" s="83"/>
      <c r="EV313" s="83"/>
      <c r="EW313" s="83"/>
      <c r="EX313" s="83"/>
      <c r="EY313" s="83"/>
      <c r="EZ313" s="83"/>
      <c r="FA313" s="83"/>
      <c r="FB313" s="83"/>
      <c r="FC313" s="83"/>
      <c r="FD313" s="83"/>
      <c r="FE313" s="83"/>
      <c r="FF313" s="83"/>
      <c r="FG313" s="83"/>
      <c r="FH313" s="83"/>
      <c r="FI313" s="83"/>
      <c r="FJ313" s="83"/>
      <c r="FK313" s="83"/>
      <c r="FL313" s="83"/>
      <c r="FM313" s="83"/>
      <c r="FN313" s="83"/>
      <c r="FO313" s="83"/>
      <c r="FP313" s="83"/>
      <c r="FQ313" s="83"/>
      <c r="FR313" s="83"/>
      <c r="FS313" s="83"/>
      <c r="FT313" s="83"/>
      <c r="FU313" s="83"/>
      <c r="FV313" s="83"/>
      <c r="FW313" s="83"/>
      <c r="FX313" s="83"/>
      <c r="FY313" s="83"/>
      <c r="FZ313" s="83"/>
      <c r="GA313" s="83"/>
      <c r="GB313" s="83"/>
      <c r="GC313" s="239"/>
      <c r="GD313" s="83"/>
      <c r="GE313" s="83"/>
      <c r="GF313" s="83"/>
      <c r="GG313" s="83"/>
      <c r="GH313" s="83"/>
      <c r="GI313" s="239"/>
      <c r="GJ313" s="239"/>
      <c r="GK313" s="83"/>
      <c r="GL313" s="239"/>
      <c r="GM313" s="239"/>
      <c r="GN313" s="239"/>
      <c r="GO313" s="83"/>
      <c r="GP313" s="239"/>
      <c r="GQ313" s="239"/>
      <c r="GR313" s="83"/>
      <c r="GS313" s="83"/>
      <c r="GT313" s="239"/>
      <c r="GU313" s="239"/>
      <c r="GV313" s="83"/>
      <c r="GW313" s="239"/>
      <c r="GX313" s="83"/>
      <c r="GY313" s="83"/>
      <c r="GZ313" s="239"/>
      <c r="HA313" s="83"/>
      <c r="HB313" s="83"/>
      <c r="HC313" s="83"/>
      <c r="HD313" s="83"/>
      <c r="HE313" s="83"/>
      <c r="HF313" s="239"/>
      <c r="HG313" s="83"/>
      <c r="HH313" s="83"/>
      <c r="HI313" s="83"/>
      <c r="HJ313" s="83"/>
      <c r="HK313" s="83"/>
      <c r="HL313" s="239"/>
      <c r="HM313" s="83"/>
      <c r="HN313" s="239"/>
      <c r="HO313" s="83"/>
      <c r="HP313" s="83"/>
      <c r="HQ313" s="83"/>
      <c r="HR313" s="239"/>
      <c r="HS313" s="83"/>
      <c r="HT313" s="83"/>
      <c r="HU313" s="239"/>
      <c r="HV313" s="83"/>
      <c r="HW313" s="83"/>
      <c r="HX313" s="239"/>
      <c r="HY313" s="83"/>
      <c r="HZ313" s="83"/>
      <c r="IA313" s="239"/>
      <c r="IB313" s="239"/>
      <c r="IC313" s="239"/>
      <c r="ID313" s="239"/>
      <c r="IE313" s="83"/>
      <c r="IF313" s="83"/>
      <c r="IG313" s="83"/>
      <c r="IH313" s="239"/>
      <c r="II313" s="239"/>
      <c r="IJ313" s="83"/>
      <c r="IK313" s="83"/>
      <c r="IL313" s="83"/>
      <c r="IM313" s="239"/>
      <c r="IN313" s="83"/>
      <c r="IO313" s="83"/>
      <c r="IP313" s="83"/>
      <c r="IQ313" s="83"/>
      <c r="IR313" s="83"/>
      <c r="IS313" s="83"/>
      <c r="IT313" s="83"/>
      <c r="IU313" s="83"/>
      <c r="IV313" s="239"/>
      <c r="IW313" s="83"/>
      <c r="IX313" s="184"/>
      <c r="IY313" s="83"/>
      <c r="IZ313" s="83"/>
      <c r="JA313" s="239"/>
      <c r="JB313" s="239"/>
      <c r="JC313" s="313"/>
      <c r="JD313" s="313"/>
      <c r="JE313" s="313"/>
      <c r="JF313" s="184"/>
      <c r="JG313" s="184"/>
      <c r="JH313" s="184"/>
      <c r="JI313" s="184"/>
      <c r="JJ313" s="184"/>
      <c r="JK313" s="184"/>
      <c r="JL313" s="184"/>
    </row>
    <row r="314" spans="1:272" s="340" customFormat="1" ht="12.75" x14ac:dyDescent="0.2">
      <c r="A314" s="193"/>
      <c r="B314" s="337"/>
      <c r="C314" s="193"/>
      <c r="D314" s="193"/>
      <c r="E314" s="193"/>
      <c r="F314" s="193"/>
      <c r="G314" s="193"/>
      <c r="H314" s="193"/>
      <c r="I314" s="193"/>
      <c r="J314" s="193"/>
      <c r="K314" s="193"/>
      <c r="L314" s="338"/>
      <c r="M314" s="193"/>
      <c r="N314" s="193"/>
      <c r="O314" s="19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239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8"/>
      <c r="AZ314" s="193"/>
      <c r="BA314" s="193"/>
      <c r="BB314" s="19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239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3"/>
      <c r="DX314" s="83"/>
      <c r="DY314" s="83"/>
      <c r="DZ314" s="83"/>
      <c r="EA314" s="83"/>
      <c r="EB314" s="83"/>
      <c r="EC314" s="83"/>
      <c r="ED314" s="83"/>
      <c r="EE314" s="83"/>
      <c r="EF314" s="83"/>
      <c r="EG314" s="83"/>
      <c r="EH314" s="83"/>
      <c r="EI314" s="83"/>
      <c r="EJ314" s="83"/>
      <c r="EK314" s="83"/>
      <c r="EL314" s="83"/>
      <c r="EM314" s="83"/>
      <c r="EN314" s="83"/>
      <c r="EO314" s="83"/>
      <c r="EP314" s="83"/>
      <c r="EQ314" s="83"/>
      <c r="ER314" s="83"/>
      <c r="ES314" s="83"/>
      <c r="ET314" s="83"/>
      <c r="EU314" s="83"/>
      <c r="EV314" s="83"/>
      <c r="EW314" s="83"/>
      <c r="EX314" s="83"/>
      <c r="EY314" s="83"/>
      <c r="EZ314" s="83"/>
      <c r="FA314" s="83"/>
      <c r="FB314" s="83"/>
      <c r="FC314" s="83"/>
      <c r="FD314" s="83"/>
      <c r="FE314" s="83"/>
      <c r="FF314" s="83"/>
      <c r="FG314" s="83"/>
      <c r="FH314" s="83"/>
      <c r="FI314" s="83"/>
      <c r="FJ314" s="83"/>
      <c r="FK314" s="83"/>
      <c r="FL314" s="83"/>
      <c r="FM314" s="83"/>
      <c r="FN314" s="83"/>
      <c r="FO314" s="83"/>
      <c r="FP314" s="83"/>
      <c r="FQ314" s="83"/>
      <c r="FR314" s="83"/>
      <c r="FS314" s="83"/>
      <c r="FT314" s="83"/>
      <c r="FU314" s="83"/>
      <c r="FV314" s="83"/>
      <c r="FW314" s="83"/>
      <c r="FX314" s="83"/>
      <c r="FY314" s="83"/>
      <c r="FZ314" s="83"/>
      <c r="GA314" s="83"/>
      <c r="GB314" s="83"/>
      <c r="GC314" s="239"/>
      <c r="GD314" s="83"/>
      <c r="GE314" s="83"/>
      <c r="GF314" s="83"/>
      <c r="GG314" s="83"/>
      <c r="GH314" s="83"/>
      <c r="GI314" s="239"/>
      <c r="GJ314" s="239"/>
      <c r="GK314" s="83"/>
      <c r="GL314" s="239"/>
      <c r="GM314" s="239"/>
      <c r="GN314" s="239"/>
      <c r="GO314" s="83"/>
      <c r="GP314" s="239"/>
      <c r="GQ314" s="239"/>
      <c r="GR314" s="83"/>
      <c r="GS314" s="83"/>
      <c r="GT314" s="239"/>
      <c r="GU314" s="239"/>
      <c r="GV314" s="83"/>
      <c r="GW314" s="239"/>
      <c r="GX314" s="83"/>
      <c r="GY314" s="83"/>
      <c r="GZ314" s="239"/>
      <c r="HA314" s="83"/>
      <c r="HB314" s="83"/>
      <c r="HC314" s="83"/>
      <c r="HD314" s="83"/>
      <c r="HE314" s="83"/>
      <c r="HF314" s="239"/>
      <c r="HG314" s="83"/>
      <c r="HH314" s="83"/>
      <c r="HI314" s="83"/>
      <c r="HJ314" s="83"/>
      <c r="HK314" s="83"/>
      <c r="HL314" s="239"/>
      <c r="HM314" s="83"/>
      <c r="HN314" s="239"/>
      <c r="HO314" s="83"/>
      <c r="HP314" s="83"/>
      <c r="HQ314" s="83"/>
      <c r="HR314" s="239"/>
      <c r="HS314" s="83"/>
      <c r="HT314" s="83"/>
      <c r="HU314" s="239"/>
      <c r="HV314" s="83"/>
      <c r="HW314" s="83"/>
      <c r="HX314" s="239"/>
      <c r="HY314" s="83"/>
      <c r="HZ314" s="83"/>
      <c r="IA314" s="239"/>
      <c r="IB314" s="239"/>
      <c r="IC314" s="239"/>
      <c r="ID314" s="239"/>
      <c r="IE314" s="83"/>
      <c r="IF314" s="83"/>
      <c r="IG314" s="83"/>
      <c r="IH314" s="239"/>
      <c r="II314" s="239"/>
      <c r="IJ314" s="83"/>
      <c r="IK314" s="83"/>
      <c r="IL314" s="83"/>
      <c r="IM314" s="239"/>
      <c r="IN314" s="83"/>
      <c r="IO314" s="83"/>
      <c r="IP314" s="83"/>
      <c r="IQ314" s="83"/>
      <c r="IR314" s="83"/>
      <c r="IS314" s="83"/>
      <c r="IT314" s="83"/>
      <c r="IU314" s="83"/>
      <c r="IV314" s="239"/>
      <c r="IW314" s="83"/>
      <c r="IX314" s="184"/>
      <c r="IY314" s="83"/>
      <c r="IZ314" s="83"/>
      <c r="JA314" s="239"/>
      <c r="JB314" s="239"/>
      <c r="JC314" s="313"/>
      <c r="JD314" s="313"/>
      <c r="JE314" s="313"/>
      <c r="JF314" s="184"/>
      <c r="JG314" s="184"/>
      <c r="JH314" s="184"/>
      <c r="JI314" s="184"/>
      <c r="JJ314" s="184"/>
      <c r="JK314" s="184"/>
      <c r="JL314" s="184"/>
    </row>
    <row r="315" spans="1:272" s="340" customFormat="1" ht="12.75" x14ac:dyDescent="0.2">
      <c r="A315" s="193"/>
      <c r="B315" s="337"/>
      <c r="C315" s="193"/>
      <c r="D315" s="193"/>
      <c r="E315" s="193"/>
      <c r="F315" s="193"/>
      <c r="G315" s="193"/>
      <c r="H315" s="193"/>
      <c r="I315" s="193"/>
      <c r="J315" s="193"/>
      <c r="K315" s="193"/>
      <c r="L315" s="338"/>
      <c r="M315" s="193"/>
      <c r="N315" s="193"/>
      <c r="O315" s="19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239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8"/>
      <c r="AZ315" s="193"/>
      <c r="BA315" s="193"/>
      <c r="BB315" s="19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239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  <c r="EN315" s="83"/>
      <c r="EO315" s="83"/>
      <c r="EP315" s="83"/>
      <c r="EQ315" s="83"/>
      <c r="ER315" s="83"/>
      <c r="ES315" s="83"/>
      <c r="ET315" s="83"/>
      <c r="EU315" s="83"/>
      <c r="EV315" s="83"/>
      <c r="EW315" s="83"/>
      <c r="EX315" s="83"/>
      <c r="EY315" s="83"/>
      <c r="EZ315" s="83"/>
      <c r="FA315" s="83"/>
      <c r="FB315" s="83"/>
      <c r="FC315" s="83"/>
      <c r="FD315" s="83"/>
      <c r="FE315" s="83"/>
      <c r="FF315" s="83"/>
      <c r="FG315" s="83"/>
      <c r="FH315" s="83"/>
      <c r="FI315" s="83"/>
      <c r="FJ315" s="83"/>
      <c r="FK315" s="83"/>
      <c r="FL315" s="83"/>
      <c r="FM315" s="83"/>
      <c r="FN315" s="83"/>
      <c r="FO315" s="83"/>
      <c r="FP315" s="83"/>
      <c r="FQ315" s="83"/>
      <c r="FR315" s="83"/>
      <c r="FS315" s="83"/>
      <c r="FT315" s="83"/>
      <c r="FU315" s="83"/>
      <c r="FV315" s="83"/>
      <c r="FW315" s="83"/>
      <c r="FX315" s="83"/>
      <c r="FY315" s="83"/>
      <c r="FZ315" s="83"/>
      <c r="GA315" s="83"/>
      <c r="GB315" s="83"/>
      <c r="GC315" s="239"/>
      <c r="GD315" s="83"/>
      <c r="GE315" s="83"/>
      <c r="GF315" s="83"/>
      <c r="GG315" s="83"/>
      <c r="GH315" s="83"/>
      <c r="GI315" s="239"/>
      <c r="GJ315" s="239"/>
      <c r="GK315" s="83"/>
      <c r="GL315" s="239"/>
      <c r="GM315" s="239"/>
      <c r="GN315" s="239"/>
      <c r="GO315" s="83"/>
      <c r="GP315" s="239"/>
      <c r="GQ315" s="239"/>
      <c r="GR315" s="83"/>
      <c r="GS315" s="83"/>
      <c r="GT315" s="239"/>
      <c r="GU315" s="239"/>
      <c r="GV315" s="83"/>
      <c r="GW315" s="239"/>
      <c r="GX315" s="83"/>
      <c r="GY315" s="83"/>
      <c r="GZ315" s="239"/>
      <c r="HA315" s="83"/>
      <c r="HB315" s="83"/>
      <c r="HC315" s="83"/>
      <c r="HD315" s="83"/>
      <c r="HE315" s="83"/>
      <c r="HF315" s="239"/>
      <c r="HG315" s="83"/>
      <c r="HH315" s="83"/>
      <c r="HI315" s="83"/>
      <c r="HJ315" s="83"/>
      <c r="HK315" s="83"/>
      <c r="HL315" s="239"/>
      <c r="HM315" s="83"/>
      <c r="HN315" s="239"/>
      <c r="HO315" s="83"/>
      <c r="HP315" s="83"/>
      <c r="HQ315" s="83"/>
      <c r="HR315" s="239"/>
      <c r="HS315" s="83"/>
      <c r="HT315" s="83"/>
      <c r="HU315" s="239"/>
      <c r="HV315" s="83"/>
      <c r="HW315" s="83"/>
      <c r="HX315" s="239"/>
      <c r="HY315" s="83"/>
      <c r="HZ315" s="83"/>
      <c r="IA315" s="239"/>
      <c r="IB315" s="239"/>
      <c r="IC315" s="239"/>
      <c r="ID315" s="239"/>
      <c r="IE315" s="83"/>
      <c r="IF315" s="83"/>
      <c r="IG315" s="83"/>
      <c r="IH315" s="239"/>
      <c r="II315" s="239"/>
      <c r="IJ315" s="83"/>
      <c r="IK315" s="83"/>
      <c r="IL315" s="83"/>
      <c r="IM315" s="239"/>
      <c r="IN315" s="83"/>
      <c r="IO315" s="83"/>
      <c r="IP315" s="83"/>
      <c r="IQ315" s="83"/>
      <c r="IR315" s="83"/>
      <c r="IS315" s="83"/>
      <c r="IT315" s="83"/>
      <c r="IU315" s="83"/>
      <c r="IV315" s="239"/>
      <c r="IW315" s="83"/>
      <c r="IX315" s="184"/>
      <c r="IY315" s="83"/>
      <c r="IZ315" s="83"/>
      <c r="JA315" s="239"/>
      <c r="JB315" s="239"/>
      <c r="JC315" s="313"/>
      <c r="JD315" s="313"/>
      <c r="JE315" s="313"/>
      <c r="JF315" s="184"/>
      <c r="JG315" s="184"/>
      <c r="JH315" s="184"/>
      <c r="JI315" s="184"/>
      <c r="JJ315" s="184"/>
      <c r="JK315" s="184"/>
      <c r="JL315" s="184"/>
    </row>
    <row r="316" spans="1:272" s="340" customFormat="1" ht="12.75" x14ac:dyDescent="0.2">
      <c r="A316" s="193"/>
      <c r="B316" s="337"/>
      <c r="C316" s="193"/>
      <c r="D316" s="193"/>
      <c r="E316" s="193"/>
      <c r="F316" s="193"/>
      <c r="G316" s="193"/>
      <c r="H316" s="193"/>
      <c r="I316" s="193"/>
      <c r="J316" s="193"/>
      <c r="K316" s="193"/>
      <c r="L316" s="338"/>
      <c r="M316" s="193"/>
      <c r="N316" s="193"/>
      <c r="O316" s="19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239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8"/>
      <c r="AZ316" s="193"/>
      <c r="BA316" s="193"/>
      <c r="BB316" s="19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239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3"/>
      <c r="DX316" s="83"/>
      <c r="DY316" s="83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  <c r="EN316" s="83"/>
      <c r="EO316" s="83"/>
      <c r="EP316" s="83"/>
      <c r="EQ316" s="83"/>
      <c r="ER316" s="83"/>
      <c r="ES316" s="83"/>
      <c r="ET316" s="83"/>
      <c r="EU316" s="83"/>
      <c r="EV316" s="83"/>
      <c r="EW316" s="83"/>
      <c r="EX316" s="83"/>
      <c r="EY316" s="83"/>
      <c r="EZ316" s="83"/>
      <c r="FA316" s="83"/>
      <c r="FB316" s="83"/>
      <c r="FC316" s="83"/>
      <c r="FD316" s="83"/>
      <c r="FE316" s="83"/>
      <c r="FF316" s="83"/>
      <c r="FG316" s="83"/>
      <c r="FH316" s="83"/>
      <c r="FI316" s="83"/>
      <c r="FJ316" s="83"/>
      <c r="FK316" s="83"/>
      <c r="FL316" s="83"/>
      <c r="FM316" s="83"/>
      <c r="FN316" s="83"/>
      <c r="FO316" s="83"/>
      <c r="FP316" s="83"/>
      <c r="FQ316" s="83"/>
      <c r="FR316" s="83"/>
      <c r="FS316" s="83"/>
      <c r="FT316" s="83"/>
      <c r="FU316" s="83"/>
      <c r="FV316" s="83"/>
      <c r="FW316" s="83"/>
      <c r="FX316" s="83"/>
      <c r="FY316" s="83"/>
      <c r="FZ316" s="83"/>
      <c r="GA316" s="83"/>
      <c r="GB316" s="83"/>
      <c r="GC316" s="239"/>
      <c r="GD316" s="83"/>
      <c r="GE316" s="83"/>
      <c r="GF316" s="83"/>
      <c r="GG316" s="83"/>
      <c r="GH316" s="83"/>
      <c r="GI316" s="239"/>
      <c r="GJ316" s="239"/>
      <c r="GK316" s="83"/>
      <c r="GL316" s="239"/>
      <c r="GM316" s="239"/>
      <c r="GN316" s="239"/>
      <c r="GO316" s="83"/>
      <c r="GP316" s="239"/>
      <c r="GQ316" s="239"/>
      <c r="GR316" s="83"/>
      <c r="GS316" s="83"/>
      <c r="GT316" s="239"/>
      <c r="GU316" s="239"/>
      <c r="GV316" s="83"/>
      <c r="GW316" s="239"/>
      <c r="GX316" s="83"/>
      <c r="GY316" s="83"/>
      <c r="GZ316" s="239"/>
      <c r="HA316" s="83"/>
      <c r="HB316" s="83"/>
      <c r="HC316" s="83"/>
      <c r="HD316" s="83"/>
      <c r="HE316" s="83"/>
      <c r="HF316" s="239"/>
      <c r="HG316" s="83"/>
      <c r="HH316" s="83"/>
      <c r="HI316" s="83"/>
      <c r="HJ316" s="83"/>
      <c r="HK316" s="83"/>
      <c r="HL316" s="239"/>
      <c r="HM316" s="83"/>
      <c r="HN316" s="239"/>
      <c r="HO316" s="83"/>
      <c r="HP316" s="83"/>
      <c r="HQ316" s="83"/>
      <c r="HR316" s="239"/>
      <c r="HS316" s="83"/>
      <c r="HT316" s="83"/>
      <c r="HU316" s="239"/>
      <c r="HV316" s="83"/>
      <c r="HW316" s="83"/>
      <c r="HX316" s="239"/>
      <c r="HY316" s="83"/>
      <c r="HZ316" s="83"/>
      <c r="IA316" s="239"/>
      <c r="IB316" s="239"/>
      <c r="IC316" s="239"/>
      <c r="ID316" s="239"/>
      <c r="IE316" s="83"/>
      <c r="IF316" s="83"/>
      <c r="IG316" s="83"/>
      <c r="IH316" s="239"/>
      <c r="II316" s="239"/>
      <c r="IJ316" s="83"/>
      <c r="IK316" s="83"/>
      <c r="IL316" s="83"/>
      <c r="IM316" s="239"/>
      <c r="IN316" s="83"/>
      <c r="IO316" s="83"/>
      <c r="IP316" s="83"/>
      <c r="IQ316" s="83"/>
      <c r="IR316" s="83"/>
      <c r="IS316" s="83"/>
      <c r="IT316" s="83"/>
      <c r="IU316" s="83"/>
      <c r="IV316" s="239"/>
      <c r="IW316" s="83"/>
      <c r="IX316" s="184"/>
      <c r="IY316" s="83"/>
      <c r="IZ316" s="83"/>
      <c r="JA316" s="239"/>
      <c r="JB316" s="239"/>
      <c r="JC316" s="313"/>
      <c r="JD316" s="313"/>
      <c r="JE316" s="313"/>
      <c r="JF316" s="184"/>
      <c r="JG316" s="184"/>
      <c r="JH316" s="184"/>
      <c r="JI316" s="184"/>
      <c r="JJ316" s="184"/>
      <c r="JK316" s="184"/>
      <c r="JL316" s="184"/>
    </row>
  </sheetData>
  <sheetProtection formatCells="0" formatColumns="0" formatRows="0" insertColumns="0" insertRows="0" insertHyperlinks="0" deleteColumns="0" deleteRows="0" sort="0" autoFilter="0" pivotTables="0"/>
  <autoFilter ref="A8:JC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A2:L2"/>
    <mergeCell ref="L6:L7"/>
    <mergeCell ref="A6:A7"/>
    <mergeCell ref="I6:I7"/>
    <mergeCell ref="K6:K7"/>
    <mergeCell ref="B6:B7"/>
    <mergeCell ref="E6:E7"/>
    <mergeCell ref="F6:F7"/>
    <mergeCell ref="N6:N7"/>
    <mergeCell ref="O6:O7"/>
    <mergeCell ref="C6:C7"/>
    <mergeCell ref="D6:D7"/>
    <mergeCell ref="J6:J7"/>
    <mergeCell ref="H6:H7"/>
    <mergeCell ref="M6:M7"/>
    <mergeCell ref="G6:G7"/>
  </mergeCells>
  <phoneticPr fontId="9" type="noConversion"/>
  <dataValidations count="2">
    <dataValidation type="list" allowBlank="1" showInputMessage="1" showErrorMessage="1" sqref="G135:H138 H146 H143:H144 G143:G150 WVR143:WVR150 H148:H150 WLV143:WLV150 WBZ143:WBZ150 VSD143:VSD150 VIH143:VIH150 UYL143:UYL150 UOP143:UOP150 UET143:UET150 TUX143:TUX150 TLB143:TLB150 TBF143:TBF150 SRJ143:SRJ150 SHN143:SHN150 RXR143:RXR150 RNV143:RNV150 RDZ143:RDZ150 QUD143:QUD150 QKH143:QKH150 QAL143:QAL150 PQP143:PQP150 PGT143:PGT150 OWX143:OWX150 ONB143:ONB150 ODF143:ODF150 NTJ143:NTJ150 NJN143:NJN150 MZR143:MZR150 MPV143:MPV150 MFZ143:MFZ150 LWD143:LWD150 LMH143:LMH150 LCL143:LCL150 KSP143:KSP150 KIT143:KIT150 JYX143:JYX150 JPB143:JPB150 JFF143:JFF150 IVJ143:IVJ150 ILN143:ILN150 IBR143:IBR150 HRV143:HRV150 HHZ143:HHZ150 GYD143:GYD150 GOH143:GOH150 GEL143:GEL150 FUP143:FUP150 FKT143:FKT150 FAX143:FAX150 ERB143:ERB150 EHF143:EHF150 DXJ143:DXJ150 DNN143:DNN150 DDR143:DDR150 CTV143:CTV150 CJZ143:CJZ150 CAD143:CAD150 BQH143:BQH150 BGL143:BGL150 AWP143:AWP150 AMT143:AMT150 ACX143:ACX150 TB143:TB150 H42:H71 H73:H90 AMT42:AMT138 AWP42:AWP138 BGL42:BGL138 BQH42:BQH138 CAD42:CAD138 CJZ42:CJZ138 CTV42:CTV138 DDR42:DDR138 DNN42:DNN138 DXJ42:DXJ138 EHF42:EHF138 ERB42:ERB138 FAX42:FAX138 FKT42:FKT138 FUP42:FUP138 GEL42:GEL138 GOH42:GOH138 GYD42:GYD138 HHZ42:HHZ138 HRV42:HRV138 IBR42:IBR138 ILN42:ILN138 IVJ42:IVJ138 JFF42:JFF138 JPB42:JPB138 JYX42:JYX138 KIT42:KIT138 KSP42:KSP138 LCL42:LCL138 LMH42:LMH138 LWD42:LWD138 MFZ42:MFZ138 MPV42:MPV138 MZR42:MZR138 NJN42:NJN138 NTJ42:NTJ138 ODF42:ODF138 ONB42:ONB138 OWX42:OWX138 PGT42:PGT138 PQP42:PQP138 QAL42:QAL138 QKH42:QKH138 QUD42:QUD138 RDZ42:RDZ138 RNV42:RNV138 RXR42:RXR138 SHN42:SHN138 SRJ42:SRJ138 TBF42:TBF138 TLB42:TLB138 TUX42:TUX138 UET42:UET138 UOP42:UOP138 UYL42:UYL138 VIH42:VIH138 VSD42:VSD138 WBZ42:WBZ138 WLV42:WLV138 WVR42:WVR138 TB42:TB138 ACX42:ACX138 G42:G134 H107:H134 H92:H105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WBY143:WBY148 VSC143:VSC148 WLU143:WLU148 F143:F148 WVQ143:WVQ148 TA143:TA148 ACW143:ACW148 AMS143:AMS148 AWO143:AWO148 BGK143:BGK148 BQG143:BQG148 CAC143:CAC148 CJY143:CJY148 CTU143:CTU148 DDQ143:DDQ148 DNM143:DNM148 DXI143:DXI148 EHE143:EHE148 ERA143:ERA148 FAW143:FAW148 FKS143:FKS148 FUO143:FUO148 GEK143:GEK148 GOG143:GOG148 GYC143:GYC148 HHY143:HHY148 HRU143:HRU148 IBQ143:IBQ148 ILM143:ILM148 IVI143:IVI148 JFE143:JFE148 JPA143:JPA148 JYW143:JYW148 KIS143:KIS148 KSO143:KSO148 LCK143:LCK148 LMG143:LMG148 LWC143:LWC148 MFY143:MFY148 MPU143:MPU148 MZQ143:MZQ148 NJM143:NJM148 NTI143:NTI148 ODE143:ODE148 ONA143:ONA148 OWW143:OWW148 PGS143:PGS148 PQO143:PQO148 QAK143:QAK148 QKG143:QKG148 QUC143:QUC148 RDY143:RDY148 RNU143:RNU148 RXQ143:RXQ148 SHM143:SHM148 SRI143:SRI148 TBE143:TBE148 TLA143:TLA148 TUW143:TUW148 UES143:UES148 UOO143:UOO148 UYK143:UYK148 VIG143:VIG148 F42:F87 AMS42:AMS138 AWO42:AWO138 BGK42:BGK138 BQG42:BQG138 CAC42:CAC138 CJY42:CJY138 CTU42:CTU138 DDQ42:DDQ138 DNM42:DNM138 DXI42:DXI138 EHE42:EHE138 ERA42:ERA138 FAW42:FAW138 FKS42:FKS138 FUO42:FUO138 GEK42:GEK138 GOG42:GOG138 GYC42:GYC138 HHY42:HHY138 HRU42:HRU138 IBQ42:IBQ138 ILM42:ILM138 IVI42:IVI138 JFE42:JFE138 JPA42:JPA138 JYW42:JYW138 KIS42:KIS138 KSO42:KSO138 LCK42:LCK138 LMG42:LMG138 LWC42:LWC138 MFY42:MFY138 MPU42:MPU138 MZQ42:MZQ138 NJM42:NJM138 NTI42:NTI138 ODE42:ODE138 ONA42:ONA138 OWW42:OWW138 PGS42:PGS138 PQO42:PQO138 QAK42:QAK138 QKG42:QKG138 QUC42:QUC138 RDY42:RDY138 RNU42:RNU138 RXQ42:RXQ138 SHM42:SHM138 SRI42:SRI138 TBE42:TBE138 TLA42:TLA138 TUW42:TUW138 UES42:UES138 UOO42:UOO138 UYK42:UYK138 VIG42:VIG138 VSC42:VSC138 WBY42:WBY138 WLU42:WLU138 WVQ42:WVQ138 TA42:TA138 ACW42:ACW138 F89:F138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439" t="s">
        <v>73</v>
      </c>
      <c r="B1" s="439"/>
      <c r="C1" s="439"/>
      <c r="D1" s="439"/>
      <c r="E1" s="439"/>
      <c r="F1" s="439"/>
      <c r="G1" s="439"/>
      <c r="H1" s="439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434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435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435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435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436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434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435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435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436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437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438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2022-03-02T03:58:49Z</dcterms:modified>
</cp:coreProperties>
</file>