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'план'!$A$6:$I$128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<sst xmlns="http://schemas.openxmlformats.org/spreadsheetml/2006/main" count="617" uniqueCount="316">
  <si>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</si>
  <si>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</si>
  <si>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</si>
  <si>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</si>
  <si>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</si>
  <si>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</si>
  <si>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</si>
  <si>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</si>
  <si>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</si>
  <si>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</si>
  <si>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</si>
  <si>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</si>
  <si>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</si>
  <si>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</si>
  <si>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</si>
  <si>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</si>
  <si>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</si>
  <si>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</si>
  <si>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</si>
  <si>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</si>
  <si>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</si>
  <si>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</si>
  <si>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</si>
  <si>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</si>
  <si>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</si>
  <si>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</si>
  <si>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</si>
  <si>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</si>
  <si>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</si>
  <si>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</si>
  <si>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</si>
  <si>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</si>
  <si>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</si>
  <si>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</si>
  <si>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</si>
  <si>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</si>
  <si>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</si>
  <si>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</si>
  <si>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</si>
  <si>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</si>
  <si>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</si>
  <si>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</si>
  <si>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</si>
  <si>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</si>
  <si>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</si>
  <si>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</si>
  <si>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</si>
  <si>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</si>
  <si>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</si>
  <si>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</si>
  <si>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</si>
  <si>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</si>
  <si>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</si>
  <si>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</si>
  <si>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</si>
  <si>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</si>
  <si>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</si>
  <si>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</si>
  <si>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</si>
  <si>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</si>
  <si>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</si>
  <si>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</si>
  <si>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</si>
  <si>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</si>
  <si>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</si>
  <si>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</si>
  <si>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</si>
  <si>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</si>
  <si>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</si>
  <si>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</si>
  <si>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</si>
  <si>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</si>
  <si>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</si>
  <si>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</si>
  <si>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</si>
  <si>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</si>
  <si>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</si>
  <si>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</si>
  <si>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</si>
  <si>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</si>
  <si>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</si>
  <si>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</si>
  <si>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</si>
  <si>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</si>
  <si>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</si>
  <si>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</si>
  <si>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</si>
  <si>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</si>
  <si>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</si>
  <si>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</si>
  <si>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</si>
  <si>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</si>
  <si>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</si>
  <si>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</si>
  <si>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</si>
  <si>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</si>
  <si>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</si>
  <si>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</si>
  <si>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</si>
  <si>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</si>
  <si>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</si>
  <si>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</si>
  <si>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</si>
  <si>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</si>
  <si>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</si>
  <si>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</si>
  <si>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</si>
  <si>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</si>
  <si>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</si>
  <si>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</si>
  <si>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</si>
  <si>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</si>
  <si>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</si>
  <si>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</si>
  <si>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</si>
  <si>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</si>
  <si>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</si>
  <si>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</si>
  <si>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</si>
  <si>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</si>
  <si>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</si>
  <si>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</si>
  <si>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</si>
  <si>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</si>
  <si>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</si>
  <si>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</si>
  <si>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</si>
  <si>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</si>
  <si>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</si>
  <si>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</si>
  <si>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</si>
  <si>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</si>
  <si>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</si>
  <si>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</si>
  <si>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</si>
  <si>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</si>
  <si>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</si>
  <si>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</si>
  <si>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</si>
  <si>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</si>
  <si>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</si>
  <si>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</si>
  <si>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</si>
  <si>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</si>
  <si>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</si>
  <si>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</si>
  <si>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</si>
  <si>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</si>
  <si>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</si>
  <si>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</si>
  <si>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</si>
  <si>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</si>
  <si>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</si>
  <si>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</si>
  <si>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</si>
  <si>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</si>
  <si>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</si>
  <si>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</si>
  <si>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</si>
  <si>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</si>
  <si>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</si>
  <si>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</si>
  <si>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</si>
  <si>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</si>
  <si>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</si>
  <si>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</si>
  <si>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</si>
  <si>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</si>
  <si>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Республика Алтай, Онгудайский район, с. Онгудай, ул. Советская, 73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</si>
  <si>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2015 год Управлением Роспотребнадзора по Республике Алтай и ФБУЗ "Центр гигиены и эпидемиологии по Республике Алтай"</t>
  </si>
  <si>
    <t>УТВЕРЖДЕН                             Приказом Управления  Роспотребнадзора по РА                от 27.01.2016   № 13</t>
  </si>
  <si>
    <t>Майминский</t>
  </si>
  <si>
    <t>ОБЩЕСТВО С ОГРАНИЧЕННОЙ ОТВЕТСТВЕННОСТЬЮ "ТОРГОВАЯ СЕТЬ АНИКС"</t>
  </si>
  <si>
    <t>ОБЩЕСТВО С ОГРАНИЧЕННОЙ ОТВЕТСТВЕННОСТЬЮ "КОМПАНИЯ ХОЛИДЕЙ"</t>
  </si>
  <si>
    <t>Республика Алтай, г.Горно-Алтайск, ул.Ленина, 201</t>
  </si>
  <si>
    <t>Республика Алтай, г.Горно-Алтайск, ул. Ч-Гуркина, 33</t>
  </si>
  <si>
    <t>Республика Алтай, г.Горно-Алтайск, пр. Коммунистический, 66</t>
  </si>
  <si>
    <t>Республика Алтай, г.Горно-Алтайск, ул. Эркемена Палкина, 2/1</t>
  </si>
  <si>
    <t>Республика Алтай, г.Горно-Алтайск, ул.Ленина, 39</t>
  </si>
  <si>
    <t>Республика Алтай, г.Горно-Алтайск, пр.Коммунистический, 49</t>
  </si>
  <si>
    <t>Республика Алтай, г.Горно-Алтайск, пр.Коммунистичсекий, 53/1</t>
  </si>
  <si>
    <t>Республика Алтай, г.Горно-Алтайск, пр.Коммунистический, 164</t>
  </si>
  <si>
    <t>Республика Алтай, г.Горно-Алтайск, Чорос - Гуркина, 4</t>
  </si>
  <si>
    <t>Республика Алтай, Майминский район, с. Соузга, ул. Трактовая, 39</t>
  </si>
  <si>
    <t>Республика Алтай, Турочакский район, с. Турочак, ул. Советская, 55</t>
  </si>
  <si>
    <t>Республика Алтай, Турочакский район, с. Турочак, ул. Советская, 1</t>
  </si>
  <si>
    <t>Республика Алтай, Усть-Коксинский район, с. Усть-Кокса, ул. Советская, 67</t>
  </si>
  <si>
    <t>Республика Алтай, Усть-Канский район, с. Усть-Кан, ул. Ленинская, 48 а</t>
  </si>
  <si>
    <t>Республика Алтай, Майминский район, с. Майма, ул. Ленина, 60</t>
  </si>
  <si>
    <t>Республика Алтай,Майминский район, с. Майма, ул. Подгорная, 65</t>
  </si>
  <si>
    <t>Республика Алтай, Кош-Агачский район, с. Кош-Агач, ул. Гоголя, 40</t>
  </si>
  <si>
    <t>Республика Алтай, Кош-Агачский район, с. Кош-Агач, ул. Пограничная, 16 а</t>
  </si>
  <si>
    <t>Республика Алтай, Майминский район, с. Майма, ул. Ленина, 10 Б</t>
  </si>
  <si>
    <t>Республика Алтай, Чемальский район, с. Чемал, пер. Торговый, 1 а</t>
  </si>
  <si>
    <t>Республика Алтай, Чемальский район, с. Чемал, ул. Пчелкина, 2 б</t>
  </si>
  <si>
    <t>Республика Алтай, Чемальский район, с. Чемал, ул. Торговый ряд, 3</t>
  </si>
  <si>
    <t>Республика Алтай, г.Горно-Алтайск, ул. Ленина, 220</t>
  </si>
  <si>
    <t>Республика Алтай, г.Горно-Алтайск, ул. Чорос-Гуркина, 27</t>
  </si>
  <si>
    <t>Республика Алтай, Майминский район, с. Майма, ул. Алтайская, 26 Б</t>
  </si>
  <si>
    <t>2204039458</t>
  </si>
  <si>
    <t>5406277570</t>
  </si>
  <si>
    <t>50</t>
  </si>
  <si>
    <t>Анатпаев А.А., Табадякова О.Ю., Шестова О.В., Гольбик Э.В., Гришина Г.Г., Матвеева Н.А., Корней Н.Д.</t>
  </si>
  <si>
    <t>МБОУ "СРЕДНЯЯ ОБЩЕОБРАЗОВАТЕЛЬНАЯ ШКОЛА № 10 ГОРОДА ГОРНО-АЛТАЙСКА"</t>
  </si>
  <si>
    <t>МБОУ  "ЛИЦЕЙ № 6 ИМ. И.З. ШУКЛИНА Г. ГОРНО-АЛТАЙСКА"</t>
  </si>
  <si>
    <t>МБОУ "ВЕЧЕРНЯЯ (СМЕННАЯ) ОБЩЕОБРАЗОВАТЕЛЬНАЯ ШКОЛА Г. ГОРНО-АЛТАЙСКА"</t>
  </si>
  <si>
    <t>МБДОУ "ДЕТСКИЙ САД "БЕЛОЧКА" С. МАНЖЕРОК"</t>
  </si>
  <si>
    <t>МБОУ "УРЛУ - АСПАКСКАЯ ОСНОВНАЯ ОБЩЕОБРАЗОВАТЕЛЬНАЯ ШКОЛА"</t>
  </si>
  <si>
    <t>МБОУ "НАЧАЛЬНАЯ ОБЩЕОБРАЗОВАТЕЛЬНАЯ ШКОЛА № 5 ГОРОДА ГОРНО-АЛТАЙСКА"</t>
  </si>
  <si>
    <t>ИП Бабаев Х.А.</t>
  </si>
  <si>
    <t>ИП Тудашева А.М.</t>
  </si>
  <si>
    <t>ООО ПТП "Цвет"</t>
  </si>
  <si>
    <t>ООО "Дизель"</t>
  </si>
  <si>
    <t>МБДОУ "ДЕТСКИЙ САД КОМБИНИРОВАННОГО ВИДА "ОГОНЕК" С.КЫЗЫЛ-ОЗЕК"</t>
  </si>
  <si>
    <t>ИП Юрк С.А.</t>
  </si>
  <si>
    <t>МБОУ "СРЕДНЯЯ ОБЩЕОБРАЗОВАТЕЛЬНАЯ ШКОЛА № 7 Г. ГОРНО-АЛТАЙСКА"</t>
  </si>
  <si>
    <t>МБОУ ДОД "ШКОЛА ИСКУССТВ "АДАМАНТ" ГОРОДА ГОРНО-АЛТАЙСКА"</t>
  </si>
  <si>
    <t>Анатпаев А.А.</t>
  </si>
  <si>
    <t>Артушев К.А.</t>
  </si>
  <si>
    <t>Корней Н.Д.</t>
  </si>
  <si>
    <t>Трубицын С.Э.</t>
  </si>
  <si>
    <t>Напряженность иммунитета к ВКЭ, ИКБ, токсокароз, описторхоз, трихинеллез, эхиноккоз, ЛЗН, ГЛПС</t>
  </si>
  <si>
    <t>Муниципальное общеобразовательное учреждение "Тондошенская основная общеобразовательная школа"</t>
  </si>
  <si>
    <t>Республика Алтай, Турочакский район, с.Тондошка, ул. Центральная, 19</t>
  </si>
  <si>
    <t>0407006006</t>
  </si>
  <si>
    <t>Республика Алтай, Турочакский район, с.Тондошка, ул. Центральная, 21</t>
  </si>
  <si>
    <t>Республика Алтай, Турочакский район, с.Верх-Бийск, ул. Школьная, 15</t>
  </si>
  <si>
    <t>ИПБОЮЛ  Лазарева Е.Б.</t>
  </si>
  <si>
    <t>Чойский</t>
  </si>
  <si>
    <t>Муниципальное общеобразовательное учреждение "Ыныргинская средняя общеобразовательная школа"</t>
  </si>
  <si>
    <t>МУНИЦИПАЛЬНОЕ ОБЩЕОБРАЗОВАТЕЛЬНОЕ УЧРЕЖДЕНИЕ "ЫНЫРГИНСКАЯ СРЕДНЯЯ ОБЩЕОБРАЗОВАТЕЛЬНАЯ ШКОЛА"</t>
  </si>
  <si>
    <t>Муниципальное общеобразовательное учреждение "Сейкинская средняя общеобразовательная школа"</t>
  </si>
  <si>
    <t>Республика Алтай, Чойский район, с. Ынырга ул. Мира, 13</t>
  </si>
  <si>
    <t>0409003931</t>
  </si>
  <si>
    <t>Республика Алтай, Чойский район, с. Ынырга ул. Тихоновского, 13</t>
  </si>
  <si>
    <t>Республика Алтай, Чойский район, с.Сёйка ул. Школьная, 37</t>
  </si>
  <si>
    <t>0409003924</t>
  </si>
  <si>
    <t xml:space="preserve"> 15.02.2016</t>
  </si>
  <si>
    <t>МОУ "Ускучская ООШ"</t>
  </si>
  <si>
    <t>Паспаульское СельПО</t>
  </si>
  <si>
    <t>ИП Алексеева И.Н.</t>
  </si>
  <si>
    <t>МУНИЦИПАЛЬНОЕ БЮДЖЕТНОЕ  ОБЩЕОБРАЗОВАТЕЛЬНОЕ УЧРЕЖДЕНИЕ "БАРАГАШСКАЯ СРЕДНЯЯ ОБЩЕОБРАЗОВАТЕЛЬНАЯ ШКОЛА"</t>
  </si>
  <si>
    <t>МУНИЦИПАЛЬНОЕ БЮДЖЕТНОЕ ОБЩЕОБРАЗОВАТЕЛЬНОЕ УЧРЕЖДЕНИЕ "БЕШ-ОЗЕКСКАЯ СРЕДНЯЯ ОБЩЕОБРАЗОВАТЕЛЬНАЯ ШКОЛА"</t>
  </si>
  <si>
    <t>МУНИЦИПАЛЬНОЕ БЮДЖЕТНОЕ ОБЩЕОБРАЗОВАТЕЛЬНОЕ УЧРЕЖДЕНИЕ "КАСПИНСКАЯ ОСНОВНАЯ ОБЩЕОБРАЗОВАТЕЛЬНАЯ ШКОЛА"</t>
  </si>
  <si>
    <t>ОБЩЕСТВО С ОГРАНИЧЕННОЙ ОТВЕТСТВЕННОСТЬЮ "АЛТАЙ-ТЕПЛОСЕРВИС"</t>
  </si>
  <si>
    <t xml:space="preserve">Республика Алтай, Шебалинский район, с. Барагаш, ул. Калинина, 44 </t>
  </si>
  <si>
    <t>Республика Алтай, Шебалинский район, с. Барагаш, ул. Калинина, 38</t>
  </si>
  <si>
    <t>Республика Алтай, Шебалинский район, с. Беш-Озек, ул. Центральная, 35</t>
  </si>
  <si>
    <t xml:space="preserve">Республика Алтай, Шебалинский район, с. Каспа, ул. Телесова, 44 </t>
  </si>
  <si>
    <t>Республика Алтай, Шебалинский район, с. Каспа, ул. Мана-Кудюр, 1а</t>
  </si>
  <si>
    <t>Республика Алтай, Шебалинский район, с. Шебалино, пер. Налимова, 3</t>
  </si>
  <si>
    <t xml:space="preserve">0405003031  </t>
  </si>
  <si>
    <t xml:space="preserve">0411157706  </t>
  </si>
  <si>
    <t xml:space="preserve">0405003095  </t>
  </si>
  <si>
    <t xml:space="preserve">0405003120  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</si>
  <si>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</si>
  <si>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"АНОСИНСКАЯ СРЕДНЯЯ ОБЩЕОБРАЗОВАТЕЛЬНАЯ ШКОЛА ИМЕНИ Г.И.ГУРКИНА"</t>
  </si>
  <si>
    <t>МУНИЦИПАЛЬНОЕ ДОШКОЛЬНОЕ ОБРАЗОВАТЕЛЬНОЕ УЧРЕЖДЕНИЕ "ДЕТСКИЙ САД "УЛЫБКА"</t>
  </si>
  <si>
    <t>МДОУ детский сад "Сказка"</t>
  </si>
  <si>
    <t>Республика Алтай, Чемальский район, с. Аюла, ул. Набережная, 9</t>
  </si>
  <si>
    <t>Республика Алтай, Чемальский район, с. Анос, ул. Центральная, 33</t>
  </si>
  <si>
    <t>Республика Алтай, Чемальский район, с. Чемал, ул. Строителей, 1</t>
  </si>
  <si>
    <t>Республика Алтай, Чемальский район, с. Усть-Сема, ул. Дорожников, 8</t>
  </si>
  <si>
    <t xml:space="preserve">0410002770  </t>
  </si>
  <si>
    <t xml:space="preserve">0410002788  </t>
  </si>
  <si>
    <t xml:space="preserve">0411159140  </t>
  </si>
  <si>
    <t xml:space="preserve">0411143492  </t>
  </si>
  <si>
    <t>ОАО "Теплосеть"</t>
  </si>
  <si>
    <t>ИП Кергилов П.В.</t>
  </si>
  <si>
    <t>ООО "Визус"</t>
  </si>
  <si>
    <t>ИП Карпова Н.Е.</t>
  </si>
  <si>
    <t>ИП Езендеева Л.А.</t>
  </si>
  <si>
    <t>МБОУ "Хабаровская ООШ им. Бабакова М.К."</t>
  </si>
  <si>
    <t>МБОУ "Онгудайская СОШ"</t>
  </si>
  <si>
    <t>МБОУ "Озернинская ООШ"</t>
  </si>
  <si>
    <t>АУ РА "Дом-интернат для престарелых и инвалидов" № 4</t>
  </si>
  <si>
    <t>МБОУ "Шибинская ООШ"</t>
  </si>
  <si>
    <t>МБВОУ "Онгудайская вечерне-сменная общеобразовательная школа""</t>
  </si>
  <si>
    <t>0404008333</t>
  </si>
  <si>
    <t>01.02.2016.</t>
  </si>
  <si>
    <t>Республика Алтай, Онгудайский район, с. Теньга, ул. Центральная, 13-а</t>
  </si>
  <si>
    <t>040400907060</t>
  </si>
  <si>
    <t>Республика Алтай Онгудайский район с.Каракол ул. Чорос-Гуркина, 41</t>
  </si>
  <si>
    <t>0404043780</t>
  </si>
  <si>
    <t>Республика Алтай, Онгудайский район, с. Онгудай, ул. Победы, 4/1</t>
  </si>
  <si>
    <t>041102799703</t>
  </si>
  <si>
    <t>Республика Алтай, Онгудайский район, с. Туекта, ул. Семенова, 2-б</t>
  </si>
  <si>
    <t>040400013112</t>
  </si>
  <si>
    <t>Республика Алтай, Онгудайский район, с. Хабаровка, ул. Центральная, 93; с.Улита ул. Советская, 71</t>
  </si>
  <si>
    <t>0404005950</t>
  </si>
  <si>
    <t>Республика Алтай, Онгудайский район, с. Онгудай, ул.Ленина, 16</t>
  </si>
  <si>
    <t>0404002814</t>
  </si>
  <si>
    <t>Республика Алтай, Онгудайский район, с. Озерное, ул. Нагорная, 16</t>
  </si>
  <si>
    <t>0404005935</t>
  </si>
  <si>
    <t>Республика Алтай, Онгудайский район, с. Каракол, ул.Чорос-Гуркина, 39</t>
  </si>
  <si>
    <t xml:space="preserve">0404007040  </t>
  </si>
  <si>
    <t>Республика Алтай, Онгудайский район, с. Шиба, ул.Трактовая, 11</t>
  </si>
  <si>
    <t>0404005942</t>
  </si>
  <si>
    <t>Республика Алтай, Онгудайский район, с.Онгудай, ул.Космонавтов, 1-а</t>
  </si>
  <si>
    <t>0404005981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</si>
  <si>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</si>
  <si>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Республика Алтай, Усть-Коксинский район, с. Мульта, ул. Школьная, 24</t>
  </si>
  <si>
    <t>0406003436</t>
  </si>
  <si>
    <t>Республика Алтай, Усть-Коксинский район, с. Мульта, ул. Центральная, 25</t>
  </si>
  <si>
    <t xml:space="preserve">Усть-Коксинский </t>
  </si>
  <si>
    <t>МБОУ "Верх-Уймонская СОШ"</t>
  </si>
  <si>
    <t>Республика Алтай, Усть-Коксинский район, с. Гагарка, ул. Центральная 7</t>
  </si>
  <si>
    <t>Республика Алтай, Усть-Коксинский район, с. Октябрьская, ул. Центральная 6</t>
  </si>
  <si>
    <t>МБДОУ "Ябоганский детский сад"</t>
  </si>
  <si>
    <t>Республика Алтай Усть-Канский район с. Ябоган ул. Ленинская 22</t>
  </si>
  <si>
    <t>Муниципальное бюджетное образовательное учреждение дополнительного образования детей "Акташская детская музыкальная школа"</t>
  </si>
  <si>
    <t>Республика Алтай, Улаганский район, село Акташ, улица Ленина,27</t>
  </si>
  <si>
    <t>0402909974</t>
  </si>
  <si>
    <t>Бюджетное учреждение Республики Алтай "Кош-Агачская районная станция по борьбе с болезнями животных"</t>
  </si>
  <si>
    <t>РЕСПУБЛИКА АЛТАЙ, КОШ-АГАЧСКИЙ РАЙОН, СЕЛО КОШ-АГАЧ, УЛИЦА ПОГРАНИЧНАЯ, 42 "Б"</t>
  </si>
  <si>
    <t>0401040160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</si>
</sst>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34" borderId="10" xfId="71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12" xfId="71" applyFont="1" applyFill="1" applyBorder="1" applyAlignment="1">
      <alignment horizontal="left" wrapText="1"/>
      <protection/>
    </xf>
    <xf numFmtId="0" fontId="7" fillId="34" borderId="10" xfId="66" applyNumberFormat="1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14" fontId="11" fillId="34" borderId="12" xfId="0" applyNumberFormat="1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5" fillId="34" borderId="12" xfId="71" applyFont="1" applyFill="1" applyBorder="1" applyAlignment="1">
      <alignment horizontal="left" wrapText="1"/>
      <protection/>
    </xf>
    <xf numFmtId="0" fontId="7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4" fontId="11" fillId="34" borderId="10" xfId="36" applyNumberFormat="1" applyFont="1" applyFill="1" applyBorder="1" applyAlignment="1">
      <alignment horizontal="center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>
      <alignment horizontal="left" vertical="top" wrapText="1"/>
    </xf>
    <xf numFmtId="0" fontId="18" fillId="34" borderId="12" xfId="0" applyFont="1" applyFill="1" applyBorder="1" applyAlignment="1" applyProtection="1">
      <alignment wrapText="1"/>
      <protection locked="0"/>
    </xf>
    <xf numFmtId="49" fontId="18" fillId="34" borderId="12" xfId="0" applyNumberFormat="1" applyFont="1" applyFill="1" applyBorder="1" applyAlignment="1" applyProtection="1">
      <alignment/>
      <protection/>
    </xf>
    <xf numFmtId="14" fontId="18" fillId="34" borderId="12" xfId="0" applyNumberFormat="1" applyFont="1" applyFill="1" applyBorder="1" applyAlignment="1" applyProtection="1">
      <alignment/>
      <protection locked="0"/>
    </xf>
    <xf numFmtId="0" fontId="18" fillId="34" borderId="12" xfId="0" applyFont="1" applyFill="1" applyBorder="1" applyAlignment="1" applyProtection="1">
      <alignment/>
      <protection locked="0"/>
    </xf>
    <xf numFmtId="0" fontId="17" fillId="34" borderId="12" xfId="0" applyFont="1" applyFill="1" applyBorder="1" applyAlignment="1">
      <alignment horizontal="center" wrapText="1"/>
    </xf>
    <xf numFmtId="3" fontId="17" fillId="3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20" fillId="34" borderId="34" xfId="67" applyNumberFormat="1" applyFont="1" applyFill="1" applyBorder="1" applyAlignment="1" applyProtection="1">
      <alignment horizontal="center" vertical="top" wrapText="1"/>
      <protection locked="0"/>
    </xf>
    <xf numFmtId="49" fontId="21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34" borderId="10" xfId="36" applyNumberFormat="1" applyFont="1" applyFill="1" applyBorder="1" applyAlignment="1">
      <alignment horizontal="left" vertical="top" wrapText="1"/>
      <protection/>
    </xf>
    <xf numFmtId="1" fontId="15" fillId="3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2" fillId="3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3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3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1" applyFont="1" applyFill="1" applyBorder="1" applyAlignment="1">
      <alignment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wrapText="1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60" applyNumberFormat="1" applyFont="1" applyFill="1" applyBorder="1" applyAlignment="1" applyProtection="1">
      <alignment horizontal="left" vertical="center" wrapText="1"/>
      <protection locked="0"/>
    </xf>
    <xf numFmtId="1" fontId="7" fillId="0" borderId="12" xfId="0" applyNumberFormat="1" applyFont="1" applyFill="1" applyBorder="1" applyAlignment="1" applyProtection="1">
      <alignment/>
      <protection/>
    </xf>
    <xf numFmtId="0" fontId="11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1" fillId="35" borderId="12" xfId="0" applyNumberFormat="1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/>
    </xf>
    <xf numFmtId="14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 horizontal="right"/>
      <protection locked="0"/>
    </xf>
    <xf numFmtId="49" fontId="15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2" xfId="36" applyNumberFormat="1" applyFont="1" applyFill="1" applyBorder="1" applyAlignment="1">
      <alignment horizontal="left" vertical="top" wrapText="1"/>
      <protection/>
    </xf>
    <xf numFmtId="0" fontId="14" fillId="35" borderId="10" xfId="0" applyFont="1" applyFill="1" applyBorder="1" applyAlignment="1">
      <alignment/>
    </xf>
    <xf numFmtId="0" fontId="11" fillId="35" borderId="10" xfId="66" applyNumberFormat="1" applyFont="1" applyFill="1" applyBorder="1" applyAlignment="1" applyProtection="1">
      <alignment horizontal="left" vertical="top" wrapText="1"/>
      <protection locked="0"/>
    </xf>
    <xf numFmtId="3" fontId="11" fillId="36" borderId="12" xfId="0" applyNumberFormat="1" applyFont="1" applyFill="1" applyBorder="1" applyAlignment="1" applyProtection="1">
      <alignment horizontal="center" wrapText="1"/>
      <protection locked="0"/>
    </xf>
    <xf numFmtId="3" fontId="11" fillId="0" borderId="12" xfId="0" applyNumberFormat="1" applyFont="1" applyFill="1" applyBorder="1" applyAlignment="1" applyProtection="1">
      <alignment horizontal="center" wrapText="1"/>
      <protection locked="0"/>
    </xf>
    <xf numFmtId="0" fontId="11" fillId="36" borderId="36" xfId="0" applyFont="1" applyFill="1" applyBorder="1" applyAlignment="1" applyProtection="1">
      <alignment horizontal="center" wrapText="1"/>
      <protection locked="0"/>
    </xf>
    <xf numFmtId="0" fontId="11" fillId="0" borderId="36" xfId="0" applyFont="1" applyFill="1" applyBorder="1" applyAlignment="1" applyProtection="1">
      <alignment horizontal="center" wrapText="1"/>
      <protection locked="0"/>
    </xf>
    <xf numFmtId="14" fontId="11" fillId="0" borderId="12" xfId="0" applyNumberFormat="1" applyFont="1" applyBorder="1" applyAlignment="1">
      <alignment horizontal="right"/>
    </xf>
    <xf numFmtId="49" fontId="11" fillId="36" borderId="12" xfId="0" applyNumberFormat="1" applyFont="1" applyFill="1" applyBorder="1" applyAlignment="1" applyProtection="1">
      <alignment/>
      <protection/>
    </xf>
    <xf numFmtId="0" fontId="7" fillId="35" borderId="10" xfId="66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7" fillId="35" borderId="10" xfId="66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35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14" fontId="11" fillId="0" borderId="12" xfId="36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2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2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3"/>
  <sheetViews>
    <sheetView tabSelected="1" zoomScalePageLayoutView="0" workbookViewId="0" topLeftCell="A1">
      <pane xSplit="3" ySplit="6" topLeftCell="D3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86" sqref="C86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24" customWidth="1"/>
    <col min="7" max="7" width="7.25390625" style="83" customWidth="1"/>
    <col min="8" max="8" width="9.875" style="83" customWidth="1"/>
    <col min="9" max="9" width="14.125" style="188" customWidth="1"/>
    <col min="10" max="16384" width="9.125" style="83" customWidth="1"/>
  </cols>
  <sheetData>
    <row r="1" spans="2:6" ht="38.25">
      <c r="B1" s="190"/>
      <c r="D1" s="188" t="s">
        <v>170</v>
      </c>
      <c r="F1" s="146"/>
    </row>
    <row r="2" spans="1:9" s="78" customFormat="1" ht="12.75">
      <c r="A2" s="307" t="s">
        <v>169</v>
      </c>
      <c r="B2" s="308"/>
      <c r="C2" s="308"/>
      <c r="D2" s="308"/>
      <c r="E2" s="308"/>
      <c r="F2" s="308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46"/>
      <c r="I3" s="185"/>
    </row>
    <row r="4" spans="1:9" s="104" customFormat="1" ht="27.75" customHeight="1">
      <c r="A4" s="128"/>
      <c r="B4" s="129"/>
      <c r="C4" s="130"/>
      <c r="D4" s="130"/>
      <c r="E4" s="131"/>
      <c r="F4" s="222"/>
      <c r="G4" s="132" t="s">
        <v>33</v>
      </c>
      <c r="H4" s="132"/>
      <c r="I4" s="140" t="s">
        <v>156</v>
      </c>
    </row>
    <row r="5" spans="1:9" s="84" customFormat="1" ht="105.75" customHeight="1">
      <c r="A5" s="134" t="s">
        <v>86</v>
      </c>
      <c r="B5" s="135" t="s">
        <v>85</v>
      </c>
      <c r="C5" s="136" t="s">
        <v>34</v>
      </c>
      <c r="D5" s="136" t="s">
        <v>22</v>
      </c>
      <c r="E5" s="136" t="s">
        <v>37</v>
      </c>
      <c r="F5" s="137" t="s">
        <v>62</v>
      </c>
      <c r="G5" s="136" t="s">
        <v>63</v>
      </c>
      <c r="H5" s="136" t="s">
        <v>64</v>
      </c>
      <c r="I5" s="140" t="s">
        <v>159</v>
      </c>
    </row>
    <row r="6" spans="1:9" s="116" customFormat="1" ht="15.75">
      <c r="A6" s="139"/>
      <c r="B6" s="133"/>
      <c r="C6" s="130"/>
      <c r="D6" s="130"/>
      <c r="E6" s="130"/>
      <c r="F6" s="222"/>
      <c r="G6" s="130"/>
      <c r="H6" s="130"/>
      <c r="I6" s="130"/>
    </row>
    <row r="7" spans="1:9" s="213" customFormat="1" ht="24" customHeight="1">
      <c r="A7" s="149"/>
      <c r="B7" s="150" t="s">
        <v>149</v>
      </c>
      <c r="C7" s="148" t="s">
        <v>92</v>
      </c>
      <c r="D7" s="151"/>
      <c r="E7" s="151"/>
      <c r="F7" s="223"/>
      <c r="G7" s="151"/>
      <c r="H7" s="151"/>
      <c r="I7" s="151"/>
    </row>
    <row r="8" spans="1:9" s="213" customFormat="1" ht="24" customHeight="1">
      <c r="A8" s="149"/>
      <c r="B8" s="150" t="s">
        <v>149</v>
      </c>
      <c r="C8" s="148" t="s">
        <v>93</v>
      </c>
      <c r="D8" s="151"/>
      <c r="E8" s="151"/>
      <c r="F8" s="223"/>
      <c r="G8" s="151"/>
      <c r="H8" s="151"/>
      <c r="I8" s="151"/>
    </row>
    <row r="9" spans="1:10" s="169" customFormat="1" ht="102">
      <c r="A9" s="241">
        <v>1</v>
      </c>
      <c r="B9" s="270" t="s">
        <v>149</v>
      </c>
      <c r="C9" s="141" t="s">
        <v>172</v>
      </c>
      <c r="D9" s="142" t="s">
        <v>174</v>
      </c>
      <c r="E9" s="272" t="s">
        <v>199</v>
      </c>
      <c r="F9" s="243">
        <v>42403</v>
      </c>
      <c r="G9" s="143"/>
      <c r="H9" s="143" t="s">
        <v>201</v>
      </c>
      <c r="I9" s="238" t="s">
        <v>202</v>
      </c>
      <c r="J9" s="206"/>
    </row>
    <row r="10" spans="1:10" s="169" customFormat="1" ht="102">
      <c r="A10" s="241"/>
      <c r="B10" s="270" t="s">
        <v>149</v>
      </c>
      <c r="C10" s="141" t="s">
        <v>172</v>
      </c>
      <c r="D10" s="142" t="s">
        <v>175</v>
      </c>
      <c r="E10" s="272" t="s">
        <v>199</v>
      </c>
      <c r="F10" s="243">
        <v>42403</v>
      </c>
      <c r="G10" s="143"/>
      <c r="H10" s="143" t="s">
        <v>201</v>
      </c>
      <c r="I10" s="238" t="s">
        <v>202</v>
      </c>
      <c r="J10" s="206"/>
    </row>
    <row r="11" spans="1:10" s="169" customFormat="1" ht="102">
      <c r="A11" s="241"/>
      <c r="B11" s="270" t="s">
        <v>149</v>
      </c>
      <c r="C11" s="141" t="s">
        <v>172</v>
      </c>
      <c r="D11" s="142" t="s">
        <v>176</v>
      </c>
      <c r="E11" s="272" t="s">
        <v>199</v>
      </c>
      <c r="F11" s="243">
        <v>42403</v>
      </c>
      <c r="G11" s="143"/>
      <c r="H11" s="143" t="s">
        <v>201</v>
      </c>
      <c r="I11" s="238" t="s">
        <v>202</v>
      </c>
      <c r="J11" s="206"/>
    </row>
    <row r="12" spans="1:10" s="169" customFormat="1" ht="102">
      <c r="A12" s="241"/>
      <c r="B12" s="270" t="s">
        <v>149</v>
      </c>
      <c r="C12" s="141" t="s">
        <v>172</v>
      </c>
      <c r="D12" s="142" t="s">
        <v>177</v>
      </c>
      <c r="E12" s="272" t="s">
        <v>199</v>
      </c>
      <c r="F12" s="243">
        <v>42403</v>
      </c>
      <c r="G12" s="143"/>
      <c r="H12" s="143" t="s">
        <v>201</v>
      </c>
      <c r="I12" s="238" t="s">
        <v>202</v>
      </c>
      <c r="J12" s="206"/>
    </row>
    <row r="13" spans="1:10" s="169" customFormat="1" ht="102">
      <c r="A13" s="241"/>
      <c r="B13" s="270" t="s">
        <v>149</v>
      </c>
      <c r="C13" s="141" t="s">
        <v>172</v>
      </c>
      <c r="D13" s="142" t="s">
        <v>178</v>
      </c>
      <c r="E13" s="272" t="s">
        <v>199</v>
      </c>
      <c r="F13" s="243">
        <v>42403</v>
      </c>
      <c r="G13" s="143"/>
      <c r="H13" s="143" t="s">
        <v>201</v>
      </c>
      <c r="I13" s="238" t="s">
        <v>202</v>
      </c>
      <c r="J13" s="206"/>
    </row>
    <row r="14" spans="1:10" s="169" customFormat="1" ht="102">
      <c r="A14" s="241"/>
      <c r="B14" s="270" t="s">
        <v>149</v>
      </c>
      <c r="C14" s="141" t="s">
        <v>172</v>
      </c>
      <c r="D14" s="142" t="s">
        <v>179</v>
      </c>
      <c r="E14" s="272" t="s">
        <v>199</v>
      </c>
      <c r="F14" s="243">
        <v>42403</v>
      </c>
      <c r="G14" s="143"/>
      <c r="H14" s="143" t="s">
        <v>201</v>
      </c>
      <c r="I14" s="238" t="s">
        <v>202</v>
      </c>
      <c r="J14" s="206"/>
    </row>
    <row r="15" spans="1:10" s="169" customFormat="1" ht="102">
      <c r="A15" s="241"/>
      <c r="B15" s="270" t="s">
        <v>149</v>
      </c>
      <c r="C15" s="141" t="s">
        <v>172</v>
      </c>
      <c r="D15" s="142" t="s">
        <v>180</v>
      </c>
      <c r="E15" s="272" t="s">
        <v>199</v>
      </c>
      <c r="F15" s="243">
        <v>42403</v>
      </c>
      <c r="G15" s="143"/>
      <c r="H15" s="143" t="s">
        <v>201</v>
      </c>
      <c r="I15" s="238" t="s">
        <v>202</v>
      </c>
      <c r="J15" s="206"/>
    </row>
    <row r="16" spans="1:10" s="169" customFormat="1" ht="102">
      <c r="A16" s="241"/>
      <c r="B16" s="270" t="s">
        <v>149</v>
      </c>
      <c r="C16" s="141" t="s">
        <v>172</v>
      </c>
      <c r="D16" s="142" t="s">
        <v>181</v>
      </c>
      <c r="E16" s="272" t="s">
        <v>199</v>
      </c>
      <c r="F16" s="243">
        <v>42403</v>
      </c>
      <c r="G16" s="143"/>
      <c r="H16" s="143" t="s">
        <v>201</v>
      </c>
      <c r="I16" s="238" t="s">
        <v>202</v>
      </c>
      <c r="J16" s="206"/>
    </row>
    <row r="17" spans="1:10" s="169" customFormat="1" ht="102">
      <c r="A17" s="241"/>
      <c r="B17" s="270" t="s">
        <v>149</v>
      </c>
      <c r="C17" s="141" t="s">
        <v>172</v>
      </c>
      <c r="D17" s="142" t="s">
        <v>182</v>
      </c>
      <c r="E17" s="272" t="s">
        <v>199</v>
      </c>
      <c r="F17" s="243">
        <v>42403</v>
      </c>
      <c r="G17" s="143"/>
      <c r="H17" s="143" t="s">
        <v>201</v>
      </c>
      <c r="I17" s="238" t="s">
        <v>202</v>
      </c>
      <c r="J17" s="206"/>
    </row>
    <row r="18" spans="1:10" s="169" customFormat="1" ht="102">
      <c r="A18" s="241"/>
      <c r="B18" s="271" t="s">
        <v>171</v>
      </c>
      <c r="C18" s="141" t="s">
        <v>172</v>
      </c>
      <c r="D18" s="142" t="s">
        <v>183</v>
      </c>
      <c r="E18" s="272" t="s">
        <v>199</v>
      </c>
      <c r="F18" s="243">
        <v>42403</v>
      </c>
      <c r="G18" s="143"/>
      <c r="H18" s="143" t="s">
        <v>201</v>
      </c>
      <c r="I18" s="238" t="s">
        <v>202</v>
      </c>
      <c r="J18" s="206"/>
    </row>
    <row r="19" spans="1:10" s="169" customFormat="1" ht="38.25">
      <c r="A19" s="241"/>
      <c r="B19" s="271" t="s">
        <v>150</v>
      </c>
      <c r="C19" s="141" t="s">
        <v>172</v>
      </c>
      <c r="D19" s="142" t="s">
        <v>184</v>
      </c>
      <c r="E19" s="272" t="s">
        <v>199</v>
      </c>
      <c r="F19" s="243">
        <v>42403</v>
      </c>
      <c r="G19" s="143"/>
      <c r="H19" s="143" t="s">
        <v>201</v>
      </c>
      <c r="I19" s="238"/>
      <c r="J19" s="206"/>
    </row>
    <row r="20" spans="1:10" s="169" customFormat="1" ht="38.25">
      <c r="A20" s="241"/>
      <c r="B20" s="271" t="s">
        <v>150</v>
      </c>
      <c r="C20" s="141" t="s">
        <v>172</v>
      </c>
      <c r="D20" s="142" t="s">
        <v>185</v>
      </c>
      <c r="E20" s="272" t="s">
        <v>199</v>
      </c>
      <c r="F20" s="243">
        <v>42403</v>
      </c>
      <c r="G20" s="143"/>
      <c r="H20" s="143" t="s">
        <v>201</v>
      </c>
      <c r="I20" s="238"/>
      <c r="J20" s="206"/>
    </row>
    <row r="21" spans="1:10" s="169" customFormat="1" ht="38.25">
      <c r="A21" s="241"/>
      <c r="B21" s="271" t="s">
        <v>155</v>
      </c>
      <c r="C21" s="141" t="s">
        <v>172</v>
      </c>
      <c r="D21" s="142" t="s">
        <v>186</v>
      </c>
      <c r="E21" s="272" t="s">
        <v>199</v>
      </c>
      <c r="F21" s="243">
        <v>42403</v>
      </c>
      <c r="G21" s="143"/>
      <c r="H21" s="143" t="s">
        <v>201</v>
      </c>
      <c r="I21" s="238"/>
      <c r="J21" s="206"/>
    </row>
    <row r="22" spans="1:10" s="169" customFormat="1" ht="38.25">
      <c r="A22" s="241"/>
      <c r="B22" s="271" t="s">
        <v>162</v>
      </c>
      <c r="C22" s="141" t="s">
        <v>172</v>
      </c>
      <c r="D22" s="142" t="s">
        <v>187</v>
      </c>
      <c r="E22" s="272" t="s">
        <v>199</v>
      </c>
      <c r="F22" s="243">
        <v>42403</v>
      </c>
      <c r="G22" s="143"/>
      <c r="H22" s="143" t="s">
        <v>201</v>
      </c>
      <c r="I22" s="170"/>
      <c r="J22" s="206"/>
    </row>
    <row r="23" spans="1:10" s="169" customFormat="1" ht="102">
      <c r="A23" s="241"/>
      <c r="B23" s="271" t="s">
        <v>171</v>
      </c>
      <c r="C23" s="141" t="s">
        <v>172</v>
      </c>
      <c r="D23" s="142" t="s">
        <v>188</v>
      </c>
      <c r="E23" s="272" t="s">
        <v>199</v>
      </c>
      <c r="F23" s="243">
        <v>42403</v>
      </c>
      <c r="G23" s="143"/>
      <c r="H23" s="143" t="s">
        <v>201</v>
      </c>
      <c r="I23" s="238" t="s">
        <v>202</v>
      </c>
      <c r="J23" s="206"/>
    </row>
    <row r="24" spans="1:10" s="169" customFormat="1" ht="102">
      <c r="A24" s="241"/>
      <c r="B24" s="271" t="s">
        <v>171</v>
      </c>
      <c r="C24" s="141" t="s">
        <v>172</v>
      </c>
      <c r="D24" s="142" t="s">
        <v>189</v>
      </c>
      <c r="E24" s="272" t="s">
        <v>199</v>
      </c>
      <c r="F24" s="243">
        <v>42403</v>
      </c>
      <c r="G24" s="143"/>
      <c r="H24" s="143" t="s">
        <v>201</v>
      </c>
      <c r="I24" s="238" t="s">
        <v>202</v>
      </c>
      <c r="J24" s="206"/>
    </row>
    <row r="25" spans="1:10" s="169" customFormat="1" ht="38.25">
      <c r="A25" s="241"/>
      <c r="B25" s="271" t="s">
        <v>160</v>
      </c>
      <c r="C25" s="141" t="s">
        <v>172</v>
      </c>
      <c r="D25" s="142" t="s">
        <v>190</v>
      </c>
      <c r="E25" s="272" t="s">
        <v>199</v>
      </c>
      <c r="F25" s="243">
        <v>42403</v>
      </c>
      <c r="G25" s="143"/>
      <c r="H25" s="143" t="s">
        <v>201</v>
      </c>
      <c r="I25" s="238"/>
      <c r="J25" s="206"/>
    </row>
    <row r="26" spans="1:10" s="169" customFormat="1" ht="38.25">
      <c r="A26" s="241"/>
      <c r="B26" s="271" t="s">
        <v>160</v>
      </c>
      <c r="C26" s="141" t="s">
        <v>172</v>
      </c>
      <c r="D26" s="142" t="s">
        <v>191</v>
      </c>
      <c r="E26" s="272" t="s">
        <v>199</v>
      </c>
      <c r="F26" s="243">
        <v>42403</v>
      </c>
      <c r="G26" s="143"/>
      <c r="H26" s="143" t="s">
        <v>201</v>
      </c>
      <c r="I26" s="238"/>
      <c r="J26" s="206"/>
    </row>
    <row r="27" spans="1:10" s="169" customFormat="1" ht="38.25">
      <c r="A27" s="241"/>
      <c r="B27" s="271" t="s">
        <v>171</v>
      </c>
      <c r="C27" s="141" t="s">
        <v>172</v>
      </c>
      <c r="D27" s="142" t="s">
        <v>192</v>
      </c>
      <c r="E27" s="272" t="s">
        <v>199</v>
      </c>
      <c r="F27" s="243">
        <v>42403</v>
      </c>
      <c r="G27" s="143"/>
      <c r="H27" s="143" t="s">
        <v>201</v>
      </c>
      <c r="I27" s="170"/>
      <c r="J27" s="206"/>
    </row>
    <row r="28" spans="1:10" s="169" customFormat="1" ht="38.25">
      <c r="A28" s="241"/>
      <c r="B28" s="271" t="s">
        <v>152</v>
      </c>
      <c r="C28" s="141" t="s">
        <v>172</v>
      </c>
      <c r="D28" s="142" t="s">
        <v>193</v>
      </c>
      <c r="E28" s="272" t="s">
        <v>199</v>
      </c>
      <c r="F28" s="243">
        <v>42403</v>
      </c>
      <c r="G28" s="143"/>
      <c r="H28" s="143" t="s">
        <v>201</v>
      </c>
      <c r="I28" s="170"/>
      <c r="J28" s="206"/>
    </row>
    <row r="29" spans="1:10" s="169" customFormat="1" ht="38.25">
      <c r="A29" s="241"/>
      <c r="B29" s="271" t="s">
        <v>152</v>
      </c>
      <c r="C29" s="141" t="s">
        <v>172</v>
      </c>
      <c r="D29" s="142" t="s">
        <v>194</v>
      </c>
      <c r="E29" s="272" t="s">
        <v>199</v>
      </c>
      <c r="F29" s="243">
        <v>42403</v>
      </c>
      <c r="G29" s="143"/>
      <c r="H29" s="143" t="s">
        <v>201</v>
      </c>
      <c r="I29" s="238"/>
      <c r="J29" s="206"/>
    </row>
    <row r="30" spans="1:10" s="169" customFormat="1" ht="38.25">
      <c r="A30" s="241"/>
      <c r="B30" s="271" t="s">
        <v>152</v>
      </c>
      <c r="C30" s="141" t="s">
        <v>172</v>
      </c>
      <c r="D30" s="142" t="s">
        <v>195</v>
      </c>
      <c r="E30" s="272" t="s">
        <v>199</v>
      </c>
      <c r="F30" s="243">
        <v>42403</v>
      </c>
      <c r="G30" s="143"/>
      <c r="H30" s="143" t="s">
        <v>201</v>
      </c>
      <c r="I30" s="238"/>
      <c r="J30" s="206"/>
    </row>
    <row r="31" spans="1:10" s="169" customFormat="1" ht="102">
      <c r="A31" s="241">
        <v>2</v>
      </c>
      <c r="B31" s="270" t="s">
        <v>149</v>
      </c>
      <c r="C31" s="141" t="s">
        <v>173</v>
      </c>
      <c r="D31" s="142" t="s">
        <v>196</v>
      </c>
      <c r="E31" s="272" t="s">
        <v>200</v>
      </c>
      <c r="F31" s="243">
        <v>42416</v>
      </c>
      <c r="G31" s="143"/>
      <c r="H31" s="143" t="s">
        <v>201</v>
      </c>
      <c r="I31" s="238" t="s">
        <v>202</v>
      </c>
      <c r="J31" s="206"/>
    </row>
    <row r="32" spans="1:10" s="169" customFormat="1" ht="102">
      <c r="A32" s="241"/>
      <c r="B32" s="270" t="s">
        <v>149</v>
      </c>
      <c r="C32" s="141" t="s">
        <v>173</v>
      </c>
      <c r="D32" s="142" t="s">
        <v>197</v>
      </c>
      <c r="E32" s="272" t="s">
        <v>200</v>
      </c>
      <c r="F32" s="243">
        <v>42416</v>
      </c>
      <c r="G32" s="143"/>
      <c r="H32" s="143" t="s">
        <v>201</v>
      </c>
      <c r="I32" s="238" t="s">
        <v>202</v>
      </c>
      <c r="J32" s="206"/>
    </row>
    <row r="33" spans="1:10" s="169" customFormat="1" ht="102">
      <c r="A33" s="241"/>
      <c r="B33" s="271" t="s">
        <v>171</v>
      </c>
      <c r="C33" s="141" t="s">
        <v>173</v>
      </c>
      <c r="D33" s="142" t="s">
        <v>198</v>
      </c>
      <c r="E33" s="272" t="s">
        <v>200</v>
      </c>
      <c r="F33" s="243">
        <v>42416</v>
      </c>
      <c r="G33" s="143"/>
      <c r="H33" s="143" t="s">
        <v>201</v>
      </c>
      <c r="I33" s="238" t="s">
        <v>202</v>
      </c>
      <c r="J33" s="206"/>
    </row>
    <row r="34" spans="1:9" s="122" customFormat="1" ht="25.5">
      <c r="A34" s="191"/>
      <c r="B34" s="177" t="s">
        <v>149</v>
      </c>
      <c r="C34" s="184" t="s">
        <v>94</v>
      </c>
      <c r="D34" s="179"/>
      <c r="E34" s="180"/>
      <c r="F34" s="181"/>
      <c r="G34" s="182"/>
      <c r="H34" s="182"/>
      <c r="I34" s="182"/>
    </row>
    <row r="35" spans="1:9" s="122" customFormat="1" ht="19.5" customHeight="1">
      <c r="A35" s="192"/>
      <c r="B35" s="161"/>
      <c r="C35" s="183" t="s">
        <v>163</v>
      </c>
      <c r="D35" s="154"/>
      <c r="E35" s="155"/>
      <c r="F35" s="156"/>
      <c r="G35" s="157"/>
      <c r="H35" s="157"/>
      <c r="I35" s="157"/>
    </row>
    <row r="36" spans="1:25" s="138" customFormat="1" ht="38.25">
      <c r="A36" s="235">
        <v>1</v>
      </c>
      <c r="B36" s="273" t="s">
        <v>149</v>
      </c>
      <c r="C36" s="275" t="s">
        <v>203</v>
      </c>
      <c r="D36" s="189"/>
      <c r="E36" s="172"/>
      <c r="F36" s="248">
        <v>42424</v>
      </c>
      <c r="G36" s="173"/>
      <c r="H36" s="173"/>
      <c r="I36" s="171" t="s">
        <v>0</v>
      </c>
      <c r="K36" s="143"/>
      <c r="L36" s="143"/>
      <c r="M36" s="143"/>
      <c r="Y36" s="215"/>
    </row>
    <row r="37" spans="1:25" s="138" customFormat="1" ht="25.5">
      <c r="A37" s="235">
        <v>2</v>
      </c>
      <c r="B37" s="273" t="s">
        <v>149</v>
      </c>
      <c r="C37" s="275" t="s">
        <v>204</v>
      </c>
      <c r="D37" s="189"/>
      <c r="E37" s="172"/>
      <c r="F37" s="248">
        <v>42417</v>
      </c>
      <c r="G37" s="173"/>
      <c r="H37" s="173"/>
      <c r="I37" s="171" t="s">
        <v>0</v>
      </c>
      <c r="K37" s="143"/>
      <c r="L37" s="143"/>
      <c r="M37" s="143"/>
      <c r="Y37" s="215"/>
    </row>
    <row r="38" spans="1:25" s="138" customFormat="1" ht="38.25">
      <c r="A38" s="235">
        <v>3</v>
      </c>
      <c r="B38" s="273" t="s">
        <v>149</v>
      </c>
      <c r="C38" s="275" t="s">
        <v>205</v>
      </c>
      <c r="D38" s="189"/>
      <c r="E38" s="172"/>
      <c r="F38" s="248">
        <v>42403</v>
      </c>
      <c r="G38" s="173"/>
      <c r="H38" s="173"/>
      <c r="I38" s="171" t="s">
        <v>0</v>
      </c>
      <c r="K38" s="143"/>
      <c r="L38" s="143"/>
      <c r="M38" s="143"/>
      <c r="Y38" s="215"/>
    </row>
    <row r="39" spans="1:25" s="138" customFormat="1" ht="25.5">
      <c r="A39" s="235">
        <v>4</v>
      </c>
      <c r="B39" s="273" t="s">
        <v>149</v>
      </c>
      <c r="C39" s="275" t="s">
        <v>206</v>
      </c>
      <c r="D39" s="189"/>
      <c r="E39" s="172"/>
      <c r="F39" s="248">
        <v>42403</v>
      </c>
      <c r="G39" s="173"/>
      <c r="H39" s="173"/>
      <c r="I39" s="171" t="s">
        <v>0</v>
      </c>
      <c r="K39" s="143"/>
      <c r="L39" s="143"/>
      <c r="M39" s="143"/>
      <c r="Y39" s="215"/>
    </row>
    <row r="40" spans="1:25" s="138" customFormat="1" ht="25.5">
      <c r="A40" s="235">
        <v>5</v>
      </c>
      <c r="B40" s="273" t="s">
        <v>149</v>
      </c>
      <c r="C40" s="275" t="s">
        <v>207</v>
      </c>
      <c r="D40" s="189"/>
      <c r="E40" s="172"/>
      <c r="F40" s="248">
        <v>42403</v>
      </c>
      <c r="G40" s="173"/>
      <c r="H40" s="173"/>
      <c r="I40" s="171" t="s">
        <v>124</v>
      </c>
      <c r="K40" s="143"/>
      <c r="L40" s="143"/>
      <c r="M40" s="143"/>
      <c r="Y40" s="215"/>
    </row>
    <row r="41" spans="1:25" s="138" customFormat="1" ht="38.25">
      <c r="A41" s="235">
        <v>6</v>
      </c>
      <c r="B41" s="273" t="s">
        <v>149</v>
      </c>
      <c r="C41" s="275" t="s">
        <v>208</v>
      </c>
      <c r="D41" s="189"/>
      <c r="E41" s="172"/>
      <c r="F41" s="248">
        <v>42403</v>
      </c>
      <c r="G41" s="173"/>
      <c r="H41" s="173"/>
      <c r="I41" s="171" t="s">
        <v>0</v>
      </c>
      <c r="K41" s="143"/>
      <c r="L41" s="143"/>
      <c r="M41" s="143"/>
      <c r="Y41" s="215"/>
    </row>
    <row r="42" spans="1:25" s="138" customFormat="1" ht="25.5">
      <c r="A42" s="235">
        <v>7</v>
      </c>
      <c r="B42" s="273" t="s">
        <v>149</v>
      </c>
      <c r="C42" s="242" t="s">
        <v>209</v>
      </c>
      <c r="D42" s="189"/>
      <c r="E42" s="172"/>
      <c r="F42" s="248">
        <v>42401</v>
      </c>
      <c r="G42" s="173"/>
      <c r="H42" s="173"/>
      <c r="I42" s="171" t="s">
        <v>217</v>
      </c>
      <c r="K42" s="143"/>
      <c r="L42" s="143"/>
      <c r="M42" s="143"/>
      <c r="Y42" s="215"/>
    </row>
    <row r="43" spans="1:25" s="138" customFormat="1" ht="25.5">
      <c r="A43" s="235">
        <v>8</v>
      </c>
      <c r="B43" s="273" t="s">
        <v>149</v>
      </c>
      <c r="C43" s="242" t="s">
        <v>210</v>
      </c>
      <c r="D43" s="189"/>
      <c r="E43" s="172"/>
      <c r="F43" s="248">
        <v>42401</v>
      </c>
      <c r="G43" s="173"/>
      <c r="H43" s="173"/>
      <c r="I43" s="171" t="s">
        <v>218</v>
      </c>
      <c r="K43" s="143"/>
      <c r="L43" s="143"/>
      <c r="M43" s="143"/>
      <c r="Y43" s="215"/>
    </row>
    <row r="44" spans="1:25" s="138" customFormat="1" ht="25.5">
      <c r="A44" s="235">
        <v>9</v>
      </c>
      <c r="B44" s="274" t="s">
        <v>149</v>
      </c>
      <c r="C44" s="276" t="s">
        <v>211</v>
      </c>
      <c r="D44" s="189"/>
      <c r="E44" s="172"/>
      <c r="F44" s="248">
        <v>42401</v>
      </c>
      <c r="G44" s="173"/>
      <c r="H44" s="173"/>
      <c r="I44" s="171" t="s">
        <v>218</v>
      </c>
      <c r="K44" s="143"/>
      <c r="L44" s="143"/>
      <c r="M44" s="143"/>
      <c r="Y44" s="215"/>
    </row>
    <row r="45" spans="1:25" s="138" customFormat="1" ht="25.5">
      <c r="A45" s="235">
        <v>10</v>
      </c>
      <c r="B45" s="274" t="s">
        <v>149</v>
      </c>
      <c r="C45" s="276" t="s">
        <v>212</v>
      </c>
      <c r="D45" s="189"/>
      <c r="E45" s="172"/>
      <c r="F45" s="248">
        <v>42401</v>
      </c>
      <c r="G45" s="173"/>
      <c r="H45" s="173"/>
      <c r="I45" s="171" t="s">
        <v>218</v>
      </c>
      <c r="K45" s="143"/>
      <c r="L45" s="143"/>
      <c r="M45" s="143"/>
      <c r="Y45" s="215"/>
    </row>
    <row r="46" spans="1:25" s="138" customFormat="1" ht="38.25">
      <c r="A46" s="235">
        <v>11</v>
      </c>
      <c r="B46" s="273" t="s">
        <v>149</v>
      </c>
      <c r="C46" s="275" t="s">
        <v>213</v>
      </c>
      <c r="D46" s="189"/>
      <c r="E46" s="172"/>
      <c r="F46" s="248">
        <v>42429</v>
      </c>
      <c r="G46" s="173"/>
      <c r="H46" s="173"/>
      <c r="I46" s="171" t="s">
        <v>0</v>
      </c>
      <c r="K46" s="143"/>
      <c r="L46" s="143"/>
      <c r="M46" s="143"/>
      <c r="Y46" s="215"/>
    </row>
    <row r="47" spans="1:25" s="138" customFormat="1" ht="25.5">
      <c r="A47" s="235">
        <v>12</v>
      </c>
      <c r="B47" s="273" t="s">
        <v>149</v>
      </c>
      <c r="C47" s="258" t="s">
        <v>214</v>
      </c>
      <c r="D47" s="189"/>
      <c r="E47" s="172"/>
      <c r="F47" s="248">
        <v>42401</v>
      </c>
      <c r="G47" s="173"/>
      <c r="H47" s="173"/>
      <c r="I47" s="171" t="s">
        <v>219</v>
      </c>
      <c r="K47" s="143"/>
      <c r="L47" s="143"/>
      <c r="M47" s="143"/>
      <c r="Y47" s="215"/>
    </row>
    <row r="48" spans="1:25" s="138" customFormat="1" ht="38.25">
      <c r="A48" s="235">
        <v>13</v>
      </c>
      <c r="B48" s="273" t="s">
        <v>149</v>
      </c>
      <c r="C48" s="275" t="s">
        <v>215</v>
      </c>
      <c r="D48" s="189"/>
      <c r="E48" s="172"/>
      <c r="F48" s="248">
        <v>42403</v>
      </c>
      <c r="G48" s="173"/>
      <c r="H48" s="173"/>
      <c r="I48" s="171" t="s">
        <v>217</v>
      </c>
      <c r="K48" s="143"/>
      <c r="L48" s="143"/>
      <c r="M48" s="143"/>
      <c r="Y48" s="215"/>
    </row>
    <row r="49" spans="1:25" s="138" customFormat="1" ht="38.25">
      <c r="A49" s="235">
        <v>14</v>
      </c>
      <c r="B49" s="273" t="s">
        <v>149</v>
      </c>
      <c r="C49" s="275" t="s">
        <v>216</v>
      </c>
      <c r="D49" s="189"/>
      <c r="E49" s="172"/>
      <c r="F49" s="278">
        <v>42422</v>
      </c>
      <c r="G49" s="173"/>
      <c r="H49" s="173"/>
      <c r="I49" s="248" t="s">
        <v>220</v>
      </c>
      <c r="K49" s="143"/>
      <c r="L49" s="143"/>
      <c r="M49" s="143"/>
      <c r="Y49" s="215"/>
    </row>
    <row r="50" spans="1:9" s="122" customFormat="1" ht="25.5" customHeight="1">
      <c r="A50" s="192"/>
      <c r="B50" s="177" t="s">
        <v>149</v>
      </c>
      <c r="C50" s="178" t="s">
        <v>95</v>
      </c>
      <c r="D50" s="179"/>
      <c r="E50" s="180"/>
      <c r="F50" s="181"/>
      <c r="G50" s="182"/>
      <c r="H50" s="182"/>
      <c r="I50" s="182"/>
    </row>
    <row r="51" spans="1:9" s="138" customFormat="1" ht="12.75">
      <c r="A51" s="193"/>
      <c r="B51" s="168"/>
      <c r="C51" s="234" t="s">
        <v>165</v>
      </c>
      <c r="D51" s="203"/>
      <c r="E51" s="207"/>
      <c r="F51" s="144"/>
      <c r="G51" s="173"/>
      <c r="H51" s="173"/>
      <c r="I51" s="171"/>
    </row>
    <row r="52" spans="1:9" s="138" customFormat="1" ht="12.75">
      <c r="A52" s="193"/>
      <c r="B52" s="168"/>
      <c r="C52" s="234" t="s">
        <v>166</v>
      </c>
      <c r="D52" s="203"/>
      <c r="E52" s="207"/>
      <c r="F52" s="144"/>
      <c r="G52" s="173"/>
      <c r="H52" s="173"/>
      <c r="I52" s="171"/>
    </row>
    <row r="53" spans="1:9" s="138" customFormat="1" ht="12.75">
      <c r="A53" s="193"/>
      <c r="B53" s="168"/>
      <c r="C53" s="234" t="s">
        <v>167</v>
      </c>
      <c r="D53" s="203"/>
      <c r="E53" s="207"/>
      <c r="F53" s="144"/>
      <c r="G53" s="173"/>
      <c r="H53" s="173"/>
      <c r="I53" s="171"/>
    </row>
    <row r="54" spans="1:9" s="138" customFormat="1" ht="24">
      <c r="A54" s="193"/>
      <c r="B54" s="168"/>
      <c r="C54" s="234" t="s">
        <v>157</v>
      </c>
      <c r="D54" s="203"/>
      <c r="E54" s="207"/>
      <c r="F54" s="144"/>
      <c r="G54" s="173"/>
      <c r="H54" s="173"/>
      <c r="I54" s="171"/>
    </row>
    <row r="55" spans="1:9" s="138" customFormat="1" ht="38.25">
      <c r="A55" s="193"/>
      <c r="B55" s="168"/>
      <c r="C55" s="233" t="s">
        <v>158</v>
      </c>
      <c r="D55" s="203"/>
      <c r="E55" s="207"/>
      <c r="F55" s="144"/>
      <c r="G55" s="173"/>
      <c r="H55" s="173"/>
      <c r="I55" s="171"/>
    </row>
    <row r="56" spans="1:9" s="138" customFormat="1" ht="38.25">
      <c r="A56" s="193"/>
      <c r="B56" s="168"/>
      <c r="C56" s="277" t="s">
        <v>221</v>
      </c>
      <c r="D56" s="203"/>
      <c r="E56" s="207"/>
      <c r="F56" s="144"/>
      <c r="G56" s="173"/>
      <c r="H56" s="173"/>
      <c r="I56" s="171"/>
    </row>
    <row r="57" spans="1:9" s="122" customFormat="1" ht="15" customHeight="1">
      <c r="A57" s="192"/>
      <c r="B57" s="153" t="s">
        <v>150</v>
      </c>
      <c r="C57" s="152" t="s">
        <v>92</v>
      </c>
      <c r="D57" s="154"/>
      <c r="E57" s="155"/>
      <c r="F57" s="156"/>
      <c r="G57" s="157"/>
      <c r="H57" s="157"/>
      <c r="I57" s="157"/>
    </row>
    <row r="58" spans="1:9" s="122" customFormat="1" ht="15" customHeight="1">
      <c r="A58" s="192"/>
      <c r="B58" s="153" t="s">
        <v>150</v>
      </c>
      <c r="C58" s="148" t="s">
        <v>93</v>
      </c>
      <c r="D58" s="154"/>
      <c r="E58" s="155"/>
      <c r="F58" s="156"/>
      <c r="G58" s="157"/>
      <c r="H58" s="157"/>
      <c r="I58" s="157"/>
    </row>
    <row r="59" spans="1:9" s="138" customFormat="1" ht="38.25">
      <c r="A59" s="241">
        <v>1</v>
      </c>
      <c r="B59" s="91" t="s">
        <v>150</v>
      </c>
      <c r="C59" s="141" t="s">
        <v>222</v>
      </c>
      <c r="D59" s="142" t="s">
        <v>223</v>
      </c>
      <c r="E59" s="272" t="s">
        <v>224</v>
      </c>
      <c r="F59" s="249">
        <v>42401</v>
      </c>
      <c r="G59" s="143" t="s">
        <v>57</v>
      </c>
      <c r="H59" s="143"/>
      <c r="I59" s="143"/>
    </row>
    <row r="60" spans="1:9" s="138" customFormat="1" ht="38.25">
      <c r="A60" s="241"/>
      <c r="B60" s="91"/>
      <c r="C60" s="141" t="s">
        <v>222</v>
      </c>
      <c r="D60" s="142" t="s">
        <v>225</v>
      </c>
      <c r="E60" s="272" t="s">
        <v>224</v>
      </c>
      <c r="F60" s="249">
        <v>42401</v>
      </c>
      <c r="G60" s="143" t="s">
        <v>57</v>
      </c>
      <c r="H60" s="143"/>
      <c r="I60" s="143"/>
    </row>
    <row r="61" spans="1:9" s="138" customFormat="1" ht="38.25">
      <c r="A61" s="241"/>
      <c r="B61" s="91"/>
      <c r="C61" s="141" t="s">
        <v>222</v>
      </c>
      <c r="D61" s="142" t="s">
        <v>226</v>
      </c>
      <c r="E61" s="272" t="s">
        <v>224</v>
      </c>
      <c r="F61" s="249">
        <v>42401</v>
      </c>
      <c r="G61" s="143" t="s">
        <v>57</v>
      </c>
      <c r="H61" s="143"/>
      <c r="I61" s="143"/>
    </row>
    <row r="62" spans="1:9" s="122" customFormat="1" ht="18.75">
      <c r="A62" s="192"/>
      <c r="B62" s="153" t="s">
        <v>150</v>
      </c>
      <c r="C62" s="158" t="s">
        <v>94</v>
      </c>
      <c r="D62" s="154"/>
      <c r="E62" s="155"/>
      <c r="F62" s="156"/>
      <c r="G62" s="157"/>
      <c r="H62" s="157"/>
      <c r="I62" s="157"/>
    </row>
    <row r="63" spans="1:9" s="122" customFormat="1" ht="18.75">
      <c r="A63" s="194"/>
      <c r="B63" s="153"/>
      <c r="C63" s="200" t="s">
        <v>82</v>
      </c>
      <c r="D63" s="204"/>
      <c r="E63" s="208"/>
      <c r="F63" s="225"/>
      <c r="G63" s="209"/>
      <c r="H63" s="209"/>
      <c r="I63" s="209"/>
    </row>
    <row r="64" spans="1:52" s="232" customFormat="1" ht="12.75">
      <c r="A64" s="193">
        <v>1</v>
      </c>
      <c r="B64" s="91" t="s">
        <v>150</v>
      </c>
      <c r="C64" s="141" t="s">
        <v>227</v>
      </c>
      <c r="D64" s="216"/>
      <c r="E64" s="107"/>
      <c r="F64" s="248">
        <v>42401</v>
      </c>
      <c r="G64" s="221"/>
      <c r="H64" s="108"/>
      <c r="I64" s="109"/>
      <c r="K64" s="210"/>
      <c r="L64" s="210"/>
      <c r="M64" s="210"/>
      <c r="N64" s="216"/>
      <c r="O64" s="216"/>
      <c r="P64" s="216"/>
      <c r="Q64" s="216"/>
      <c r="R64" s="216"/>
      <c r="S64" s="216"/>
      <c r="T64" s="216"/>
      <c r="U64" s="217"/>
      <c r="V64" s="216"/>
      <c r="W64" s="218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</row>
    <row r="65" spans="1:9" s="122" customFormat="1" ht="18.75">
      <c r="A65" s="192"/>
      <c r="B65" s="161" t="s">
        <v>161</v>
      </c>
      <c r="C65" s="160" t="s">
        <v>92</v>
      </c>
      <c r="D65" s="154"/>
      <c r="E65" s="155"/>
      <c r="F65" s="159"/>
      <c r="G65" s="157"/>
      <c r="H65" s="157"/>
      <c r="I65" s="157"/>
    </row>
    <row r="66" spans="1:9" s="122" customFormat="1" ht="18.75">
      <c r="A66" s="192"/>
      <c r="B66" s="161" t="s">
        <v>161</v>
      </c>
      <c r="C66" s="148" t="s">
        <v>93</v>
      </c>
      <c r="D66" s="154"/>
      <c r="E66" s="155"/>
      <c r="F66" s="159"/>
      <c r="G66" s="157"/>
      <c r="H66" s="157"/>
      <c r="I66" s="157"/>
    </row>
    <row r="67" spans="1:9" s="138" customFormat="1" ht="38.25">
      <c r="A67" s="241">
        <v>1</v>
      </c>
      <c r="B67" s="270" t="s">
        <v>228</v>
      </c>
      <c r="C67" s="141" t="s">
        <v>229</v>
      </c>
      <c r="D67" s="142" t="s">
        <v>232</v>
      </c>
      <c r="E67" s="272" t="s">
        <v>233</v>
      </c>
      <c r="F67" s="279">
        <v>42408</v>
      </c>
      <c r="G67" s="143" t="s">
        <v>57</v>
      </c>
      <c r="H67" s="250"/>
      <c r="I67" s="143"/>
    </row>
    <row r="68" spans="1:9" s="138" customFormat="1" ht="51">
      <c r="A68" s="241"/>
      <c r="B68" s="270"/>
      <c r="C68" s="141" t="s">
        <v>230</v>
      </c>
      <c r="D68" s="142" t="s">
        <v>234</v>
      </c>
      <c r="E68" s="272" t="s">
        <v>233</v>
      </c>
      <c r="F68" s="279">
        <v>42408</v>
      </c>
      <c r="G68" s="143" t="s">
        <v>57</v>
      </c>
      <c r="H68" s="250"/>
      <c r="I68" s="143"/>
    </row>
    <row r="69" spans="1:9" s="138" customFormat="1" ht="38.25">
      <c r="A69" s="193">
        <v>2</v>
      </c>
      <c r="B69" s="270" t="s">
        <v>228</v>
      </c>
      <c r="C69" s="141" t="s">
        <v>231</v>
      </c>
      <c r="D69" s="142" t="s">
        <v>235</v>
      </c>
      <c r="E69" s="272" t="s">
        <v>236</v>
      </c>
      <c r="F69" s="280" t="s">
        <v>237</v>
      </c>
      <c r="G69" s="143" t="s">
        <v>57</v>
      </c>
      <c r="H69" s="250"/>
      <c r="I69" s="143"/>
    </row>
    <row r="70" spans="1:9" s="122" customFormat="1" ht="18.75">
      <c r="A70" s="162"/>
      <c r="B70" s="161" t="s">
        <v>161</v>
      </c>
      <c r="C70" s="158" t="s">
        <v>94</v>
      </c>
      <c r="D70" s="154"/>
      <c r="E70" s="155"/>
      <c r="F70" s="159"/>
      <c r="G70" s="157"/>
      <c r="H70" s="157"/>
      <c r="I70" s="157"/>
    </row>
    <row r="71" spans="1:9" s="122" customFormat="1" ht="18.75">
      <c r="A71" s="195"/>
      <c r="B71" s="153"/>
      <c r="C71" s="200" t="s">
        <v>83</v>
      </c>
      <c r="D71" s="204"/>
      <c r="E71" s="208"/>
      <c r="F71" s="226"/>
      <c r="G71" s="209"/>
      <c r="H71" s="209"/>
      <c r="I71" s="209"/>
    </row>
    <row r="72" spans="1:9" s="138" customFormat="1" ht="18.75">
      <c r="A72" s="193">
        <v>1</v>
      </c>
      <c r="B72" s="270" t="s">
        <v>228</v>
      </c>
      <c r="C72" s="141" t="s">
        <v>238</v>
      </c>
      <c r="D72" s="97"/>
      <c r="E72" s="93"/>
      <c r="F72" s="248">
        <v>42401</v>
      </c>
      <c r="G72" s="214"/>
      <c r="H72" s="142"/>
      <c r="I72" s="145"/>
    </row>
    <row r="73" spans="1:9" s="138" customFormat="1" ht="18.75">
      <c r="A73" s="193">
        <v>2</v>
      </c>
      <c r="B73" s="270" t="s">
        <v>228</v>
      </c>
      <c r="C73" s="141" t="s">
        <v>239</v>
      </c>
      <c r="D73" s="281"/>
      <c r="E73" s="282"/>
      <c r="F73" s="248">
        <v>42401</v>
      </c>
      <c r="G73" s="214"/>
      <c r="H73" s="142"/>
      <c r="I73" s="145"/>
    </row>
    <row r="74" spans="1:9" s="138" customFormat="1" ht="18.75">
      <c r="A74" s="193">
        <v>3</v>
      </c>
      <c r="B74" s="270" t="s">
        <v>228</v>
      </c>
      <c r="C74" s="141" t="s">
        <v>240</v>
      </c>
      <c r="D74" s="281"/>
      <c r="E74" s="282"/>
      <c r="F74" s="248">
        <v>42401</v>
      </c>
      <c r="G74" s="214"/>
      <c r="H74" s="142"/>
      <c r="I74" s="145"/>
    </row>
    <row r="75" spans="1:9" s="122" customFormat="1" ht="18.75">
      <c r="A75" s="192"/>
      <c r="B75" s="163" t="s">
        <v>151</v>
      </c>
      <c r="C75" s="160" t="s">
        <v>92</v>
      </c>
      <c r="D75" s="154"/>
      <c r="E75" s="155"/>
      <c r="F75" s="159"/>
      <c r="G75" s="157"/>
      <c r="H75" s="157"/>
      <c r="I75" s="157"/>
    </row>
    <row r="76" spans="1:9" s="122" customFormat="1" ht="18.75">
      <c r="A76" s="192"/>
      <c r="B76" s="163" t="s">
        <v>151</v>
      </c>
      <c r="C76" s="148" t="s">
        <v>93</v>
      </c>
      <c r="D76" s="154"/>
      <c r="E76" s="155"/>
      <c r="F76" s="159"/>
      <c r="G76" s="157"/>
      <c r="H76" s="157"/>
      <c r="I76" s="157"/>
    </row>
    <row r="77" spans="1:256" s="138" customFormat="1" ht="12.75">
      <c r="A77" s="259"/>
      <c r="B77" s="114"/>
      <c r="C77" s="242"/>
      <c r="D77" s="260"/>
      <c r="E77" s="172"/>
      <c r="F77" s="243"/>
      <c r="G77" s="261"/>
      <c r="H77" s="246"/>
      <c r="I77" s="143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</row>
    <row r="78" spans="1:256" s="138" customFormat="1" ht="12.75">
      <c r="A78" s="259"/>
      <c r="B78" s="114"/>
      <c r="C78" s="242"/>
      <c r="D78" s="260"/>
      <c r="E78" s="172"/>
      <c r="F78" s="249"/>
      <c r="G78" s="261"/>
      <c r="H78" s="246"/>
      <c r="I78" s="143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</row>
    <row r="79" spans="1:9" s="122" customFormat="1" ht="20.25">
      <c r="A79" s="192"/>
      <c r="B79" s="163" t="s">
        <v>151</v>
      </c>
      <c r="C79" s="220" t="s">
        <v>94</v>
      </c>
      <c r="D79" s="154"/>
      <c r="E79" s="155"/>
      <c r="F79" s="159"/>
      <c r="G79" s="157"/>
      <c r="H79" s="157"/>
      <c r="I79" s="157"/>
    </row>
    <row r="80" spans="1:9" s="122" customFormat="1" ht="24" customHeight="1">
      <c r="A80" s="196"/>
      <c r="B80" s="153"/>
      <c r="C80" s="201" t="s">
        <v>83</v>
      </c>
      <c r="D80" s="205"/>
      <c r="E80" s="165"/>
      <c r="F80" s="166"/>
      <c r="G80" s="167"/>
      <c r="H80" s="167"/>
      <c r="I80" s="211"/>
    </row>
    <row r="81" spans="1:9" s="219" customFormat="1" ht="51">
      <c r="A81" s="283">
        <v>1</v>
      </c>
      <c r="B81" s="284" t="s">
        <v>151</v>
      </c>
      <c r="C81" s="242" t="s">
        <v>243</v>
      </c>
      <c r="D81" s="260" t="s">
        <v>248</v>
      </c>
      <c r="E81" s="172" t="s">
        <v>251</v>
      </c>
      <c r="F81" s="289">
        <v>42401</v>
      </c>
      <c r="G81" s="264"/>
      <c r="H81" s="264"/>
      <c r="I81" s="264"/>
    </row>
    <row r="82" spans="1:9" s="219" customFormat="1" ht="51">
      <c r="A82" s="283"/>
      <c r="B82" s="284" t="s">
        <v>151</v>
      </c>
      <c r="C82" s="242" t="s">
        <v>243</v>
      </c>
      <c r="D82" s="260" t="s">
        <v>249</v>
      </c>
      <c r="E82" s="172"/>
      <c r="F82" s="289"/>
      <c r="G82" s="264"/>
      <c r="H82" s="264"/>
      <c r="I82" s="264"/>
    </row>
    <row r="83" spans="1:9" s="219" customFormat="1" ht="38.25">
      <c r="A83" s="283">
        <v>2</v>
      </c>
      <c r="B83" s="284" t="s">
        <v>151</v>
      </c>
      <c r="C83" s="242" t="s">
        <v>244</v>
      </c>
      <c r="D83" s="260" t="s">
        <v>250</v>
      </c>
      <c r="E83" s="172" t="s">
        <v>252</v>
      </c>
      <c r="F83" s="289">
        <v>42401</v>
      </c>
      <c r="G83" s="264"/>
      <c r="H83" s="264"/>
      <c r="I83" s="264"/>
    </row>
    <row r="84" spans="1:9" s="219" customFormat="1" ht="51">
      <c r="A84" s="283">
        <v>3</v>
      </c>
      <c r="B84" s="284" t="s">
        <v>151</v>
      </c>
      <c r="C84" s="285" t="s">
        <v>241</v>
      </c>
      <c r="D84" s="287" t="s">
        <v>245</v>
      </c>
      <c r="E84" s="290" t="s">
        <v>253</v>
      </c>
      <c r="F84" s="289">
        <v>42401</v>
      </c>
      <c r="G84" s="264"/>
      <c r="H84" s="264"/>
      <c r="I84" s="264"/>
    </row>
    <row r="85" spans="1:9" s="219" customFormat="1" ht="51">
      <c r="A85" s="283"/>
      <c r="B85" s="284" t="s">
        <v>151</v>
      </c>
      <c r="C85" s="285" t="s">
        <v>241</v>
      </c>
      <c r="D85" s="287" t="s">
        <v>246</v>
      </c>
      <c r="E85" s="290"/>
      <c r="F85" s="289"/>
      <c r="G85" s="264"/>
      <c r="H85" s="264"/>
      <c r="I85" s="264"/>
    </row>
    <row r="86" spans="1:9" s="219" customFormat="1" ht="51">
      <c r="A86" s="283">
        <v>4</v>
      </c>
      <c r="B86" s="284" t="s">
        <v>151</v>
      </c>
      <c r="C86" s="286" t="s">
        <v>242</v>
      </c>
      <c r="D86" s="288" t="s">
        <v>247</v>
      </c>
      <c r="E86" s="172" t="s">
        <v>254</v>
      </c>
      <c r="F86" s="289">
        <v>42401</v>
      </c>
      <c r="G86" s="264"/>
      <c r="H86" s="264"/>
      <c r="I86" s="264"/>
    </row>
    <row r="87" spans="1:9" s="219" customFormat="1" ht="51">
      <c r="A87" s="283"/>
      <c r="B87" s="284" t="s">
        <v>151</v>
      </c>
      <c r="C87" s="286" t="s">
        <v>242</v>
      </c>
      <c r="D87" s="288" t="s">
        <v>247</v>
      </c>
      <c r="E87" s="172"/>
      <c r="F87" s="289"/>
      <c r="G87" s="264"/>
      <c r="H87" s="264"/>
      <c r="I87" s="264"/>
    </row>
    <row r="88" spans="1:9" s="175" customFormat="1" ht="18.75">
      <c r="A88" s="192"/>
      <c r="B88" s="153" t="s">
        <v>152</v>
      </c>
      <c r="C88" s="160" t="s">
        <v>92</v>
      </c>
      <c r="D88" s="154"/>
      <c r="E88" s="155"/>
      <c r="F88" s="159"/>
      <c r="G88" s="157"/>
      <c r="H88" s="157"/>
      <c r="I88" s="157"/>
    </row>
    <row r="89" spans="1:9" s="175" customFormat="1" ht="18.75">
      <c r="A89" s="192"/>
      <c r="B89" s="153" t="s">
        <v>152</v>
      </c>
      <c r="C89" s="148" t="s">
        <v>93</v>
      </c>
      <c r="D89" s="154"/>
      <c r="E89" s="155"/>
      <c r="F89" s="159"/>
      <c r="G89" s="157"/>
      <c r="H89" s="157"/>
      <c r="I89" s="157"/>
    </row>
    <row r="90" spans="1:9" s="138" customFormat="1" ht="12.75">
      <c r="A90" s="241"/>
      <c r="B90" s="91"/>
      <c r="C90" s="242"/>
      <c r="D90" s="171"/>
      <c r="E90" s="172"/>
      <c r="F90" s="251"/>
      <c r="G90" s="252"/>
      <c r="H90" s="253"/>
      <c r="I90" s="143"/>
    </row>
    <row r="91" spans="1:9" s="122" customFormat="1" ht="18.75">
      <c r="A91" s="192"/>
      <c r="B91" s="153" t="s">
        <v>152</v>
      </c>
      <c r="C91" s="158" t="s">
        <v>94</v>
      </c>
      <c r="D91" s="154"/>
      <c r="E91" s="155"/>
      <c r="F91" s="159"/>
      <c r="G91" s="157"/>
      <c r="H91" s="157"/>
      <c r="I91" s="157"/>
    </row>
    <row r="92" spans="1:9" s="122" customFormat="1" ht="18.75">
      <c r="A92" s="162"/>
      <c r="B92" s="197"/>
      <c r="C92" s="201" t="s">
        <v>164</v>
      </c>
      <c r="D92" s="164"/>
      <c r="E92" s="165"/>
      <c r="F92" s="166"/>
      <c r="G92" s="167"/>
      <c r="H92" s="167"/>
      <c r="I92" s="211"/>
    </row>
    <row r="93" spans="1:13" s="138" customFormat="1" ht="51">
      <c r="A93" s="283">
        <v>1</v>
      </c>
      <c r="B93" s="291" t="s">
        <v>152</v>
      </c>
      <c r="C93" s="292" t="s">
        <v>255</v>
      </c>
      <c r="D93" s="239" t="s">
        <v>259</v>
      </c>
      <c r="E93" s="240" t="s">
        <v>263</v>
      </c>
      <c r="F93" s="265">
        <v>42401</v>
      </c>
      <c r="G93" s="264"/>
      <c r="H93" s="264"/>
      <c r="I93" s="264"/>
      <c r="K93" s="143"/>
      <c r="L93" s="143"/>
      <c r="M93" s="142"/>
    </row>
    <row r="94" spans="1:13" s="138" customFormat="1" ht="63.75">
      <c r="A94" s="283">
        <v>2</v>
      </c>
      <c r="B94" s="291" t="s">
        <v>152</v>
      </c>
      <c r="C94" s="286" t="s">
        <v>256</v>
      </c>
      <c r="D94" s="293" t="s">
        <v>260</v>
      </c>
      <c r="E94" s="172" t="s">
        <v>264</v>
      </c>
      <c r="F94" s="265">
        <v>42401</v>
      </c>
      <c r="G94" s="264"/>
      <c r="H94" s="264"/>
      <c r="I94" s="264"/>
      <c r="K94" s="143"/>
      <c r="L94" s="143"/>
      <c r="M94" s="142"/>
    </row>
    <row r="95" spans="1:13" s="138" customFormat="1" ht="38.25">
      <c r="A95" s="283">
        <v>3</v>
      </c>
      <c r="B95" s="291" t="s">
        <v>152</v>
      </c>
      <c r="C95" s="242" t="s">
        <v>257</v>
      </c>
      <c r="D95" s="171" t="s">
        <v>261</v>
      </c>
      <c r="E95" s="172" t="s">
        <v>265</v>
      </c>
      <c r="F95" s="265">
        <v>42401</v>
      </c>
      <c r="G95" s="264"/>
      <c r="H95" s="264"/>
      <c r="I95" s="264"/>
      <c r="K95" s="143"/>
      <c r="L95" s="143"/>
      <c r="M95" s="142"/>
    </row>
    <row r="96" spans="1:13" s="138" customFormat="1" ht="25.5">
      <c r="A96" s="283">
        <v>4</v>
      </c>
      <c r="B96" s="291" t="s">
        <v>152</v>
      </c>
      <c r="C96" s="242" t="s">
        <v>258</v>
      </c>
      <c r="D96" s="171" t="s">
        <v>262</v>
      </c>
      <c r="E96" s="172" t="s">
        <v>266</v>
      </c>
      <c r="F96" s="265">
        <v>42401</v>
      </c>
      <c r="G96" s="264"/>
      <c r="H96" s="264"/>
      <c r="I96" s="264"/>
      <c r="K96" s="143"/>
      <c r="L96" s="143"/>
      <c r="M96" s="142"/>
    </row>
    <row r="97" spans="1:9" s="122" customFormat="1" ht="18.75">
      <c r="A97" s="192"/>
      <c r="B97" s="153" t="s">
        <v>153</v>
      </c>
      <c r="C97" s="160" t="s">
        <v>92</v>
      </c>
      <c r="D97" s="154"/>
      <c r="E97" s="155"/>
      <c r="F97" s="159"/>
      <c r="G97" s="157"/>
      <c r="H97" s="157"/>
      <c r="I97" s="157"/>
    </row>
    <row r="98" spans="1:9" s="122" customFormat="1" ht="18.75">
      <c r="A98" s="192"/>
      <c r="B98" s="153" t="s">
        <v>153</v>
      </c>
      <c r="C98" s="148" t="s">
        <v>93</v>
      </c>
      <c r="D98" s="154"/>
      <c r="E98" s="155"/>
      <c r="F98" s="159"/>
      <c r="G98" s="157"/>
      <c r="H98" s="157"/>
      <c r="I98" s="157"/>
    </row>
    <row r="99" spans="1:9" s="138" customFormat="1" ht="12.75">
      <c r="A99" s="241"/>
      <c r="B99" s="91"/>
      <c r="C99" s="242"/>
      <c r="D99" s="171"/>
      <c r="E99" s="172"/>
      <c r="F99" s="266"/>
      <c r="G99" s="257"/>
      <c r="H99" s="267"/>
      <c r="I99" s="143"/>
    </row>
    <row r="100" spans="1:9" s="138" customFormat="1" ht="18.75">
      <c r="A100" s="192"/>
      <c r="B100" s="153" t="s">
        <v>153</v>
      </c>
      <c r="C100" s="158" t="s">
        <v>94</v>
      </c>
      <c r="D100" s="154"/>
      <c r="E100" s="155"/>
      <c r="F100" s="159"/>
      <c r="G100" s="157"/>
      <c r="H100" s="157"/>
      <c r="I100" s="157"/>
    </row>
    <row r="101" spans="1:9" s="138" customFormat="1" ht="18.75">
      <c r="A101" s="194"/>
      <c r="B101" s="153"/>
      <c r="C101" s="158" t="s">
        <v>83</v>
      </c>
      <c r="D101" s="154"/>
      <c r="E101" s="155"/>
      <c r="F101" s="159"/>
      <c r="G101" s="157"/>
      <c r="H101" s="157"/>
      <c r="I101" s="157"/>
    </row>
    <row r="102" spans="1:64" s="138" customFormat="1" ht="25.5">
      <c r="A102" s="264">
        <v>1</v>
      </c>
      <c r="B102" s="294" t="s">
        <v>153</v>
      </c>
      <c r="C102" s="264" t="s">
        <v>267</v>
      </c>
      <c r="D102" s="296" t="s">
        <v>168</v>
      </c>
      <c r="E102" s="297" t="s">
        <v>278</v>
      </c>
      <c r="F102" s="265" t="s">
        <v>279</v>
      </c>
      <c r="G102" s="264"/>
      <c r="H102" s="264"/>
      <c r="I102" s="296"/>
      <c r="K102" s="111"/>
      <c r="L102" s="111"/>
      <c r="U102" s="229"/>
      <c r="W102" s="230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</row>
    <row r="103" spans="1:64" s="138" customFormat="1" ht="25.5">
      <c r="A103" s="264">
        <v>2</v>
      </c>
      <c r="B103" s="263" t="s">
        <v>153</v>
      </c>
      <c r="C103" s="264" t="s">
        <v>268</v>
      </c>
      <c r="D103" s="296" t="s">
        <v>280</v>
      </c>
      <c r="E103" s="298" t="s">
        <v>281</v>
      </c>
      <c r="F103" s="265" t="s">
        <v>279</v>
      </c>
      <c r="G103" s="264"/>
      <c r="H103" s="264"/>
      <c r="I103" s="296"/>
      <c r="K103" s="111"/>
      <c r="L103" s="111"/>
      <c r="U103" s="229"/>
      <c r="W103" s="230"/>
      <c r="BA103" s="231"/>
      <c r="BB103" s="231"/>
      <c r="BC103" s="231"/>
      <c r="BD103" s="231"/>
      <c r="BE103" s="231"/>
      <c r="BF103" s="231"/>
      <c r="BG103" s="231"/>
      <c r="BH103" s="231"/>
      <c r="BI103" s="231"/>
      <c r="BJ103" s="231"/>
      <c r="BK103" s="231"/>
      <c r="BL103" s="231"/>
    </row>
    <row r="104" spans="1:64" s="138" customFormat="1" ht="25.5">
      <c r="A104" s="264">
        <v>3</v>
      </c>
      <c r="B104" s="263" t="s">
        <v>153</v>
      </c>
      <c r="C104" s="264" t="s">
        <v>269</v>
      </c>
      <c r="D104" s="268" t="s">
        <v>282</v>
      </c>
      <c r="E104" s="299" t="s">
        <v>283</v>
      </c>
      <c r="F104" s="265" t="s">
        <v>279</v>
      </c>
      <c r="G104" s="264"/>
      <c r="H104" s="264"/>
      <c r="I104" s="296"/>
      <c r="K104" s="111"/>
      <c r="L104" s="111"/>
      <c r="U104" s="229"/>
      <c r="W104" s="230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</row>
    <row r="105" spans="1:64" s="138" customFormat="1" ht="25.5">
      <c r="A105" s="264">
        <v>4</v>
      </c>
      <c r="B105" s="263" t="s">
        <v>153</v>
      </c>
      <c r="C105" s="264" t="s">
        <v>270</v>
      </c>
      <c r="D105" s="296" t="s">
        <v>284</v>
      </c>
      <c r="E105" s="299" t="s">
        <v>285</v>
      </c>
      <c r="F105" s="265" t="s">
        <v>279</v>
      </c>
      <c r="G105" s="264"/>
      <c r="H105" s="264"/>
      <c r="I105" s="296"/>
      <c r="K105" s="111"/>
      <c r="L105" s="111"/>
      <c r="U105" s="229"/>
      <c r="W105" s="230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</row>
    <row r="106" spans="1:64" s="138" customFormat="1" ht="25.5">
      <c r="A106" s="264">
        <v>5</v>
      </c>
      <c r="B106" s="263" t="s">
        <v>153</v>
      </c>
      <c r="C106" s="264" t="s">
        <v>271</v>
      </c>
      <c r="D106" s="296" t="s">
        <v>286</v>
      </c>
      <c r="E106" s="299" t="s">
        <v>287</v>
      </c>
      <c r="F106" s="265" t="s">
        <v>279</v>
      </c>
      <c r="G106" s="264"/>
      <c r="H106" s="264"/>
      <c r="I106" s="296"/>
      <c r="K106" s="111"/>
      <c r="L106" s="111"/>
      <c r="U106" s="229"/>
      <c r="W106" s="230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</row>
    <row r="107" spans="1:64" s="138" customFormat="1" ht="38.25">
      <c r="A107" s="264">
        <v>6</v>
      </c>
      <c r="B107" s="263" t="s">
        <v>153</v>
      </c>
      <c r="C107" s="268" t="s">
        <v>272</v>
      </c>
      <c r="D107" s="296" t="s">
        <v>288</v>
      </c>
      <c r="E107" s="299" t="s">
        <v>289</v>
      </c>
      <c r="F107" s="265" t="s">
        <v>279</v>
      </c>
      <c r="G107" s="264"/>
      <c r="H107" s="264"/>
      <c r="I107" s="296"/>
      <c r="K107" s="111"/>
      <c r="L107" s="111"/>
      <c r="U107" s="229"/>
      <c r="W107" s="230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</row>
    <row r="108" spans="1:64" s="138" customFormat="1" ht="25.5">
      <c r="A108" s="264">
        <v>7</v>
      </c>
      <c r="B108" s="263" t="s">
        <v>153</v>
      </c>
      <c r="C108" s="268" t="s">
        <v>273</v>
      </c>
      <c r="D108" s="296" t="s">
        <v>290</v>
      </c>
      <c r="E108" s="300" t="s">
        <v>291</v>
      </c>
      <c r="F108" s="265" t="s">
        <v>279</v>
      </c>
      <c r="G108" s="264"/>
      <c r="H108" s="264"/>
      <c r="I108" s="296"/>
      <c r="K108" s="111"/>
      <c r="L108" s="111"/>
      <c r="U108" s="229"/>
      <c r="W108" s="230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</row>
    <row r="109" spans="1:64" s="138" customFormat="1" ht="25.5">
      <c r="A109" s="264">
        <v>8</v>
      </c>
      <c r="B109" s="263" t="s">
        <v>153</v>
      </c>
      <c r="C109" s="268" t="s">
        <v>274</v>
      </c>
      <c r="D109" s="296" t="s">
        <v>292</v>
      </c>
      <c r="E109" s="301" t="s">
        <v>293</v>
      </c>
      <c r="F109" s="265" t="s">
        <v>279</v>
      </c>
      <c r="G109" s="264"/>
      <c r="H109" s="264"/>
      <c r="I109" s="296"/>
      <c r="K109" s="111"/>
      <c r="L109" s="111"/>
      <c r="U109" s="229"/>
      <c r="W109" s="230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</row>
    <row r="110" spans="1:64" s="138" customFormat="1" ht="38.25">
      <c r="A110" s="295">
        <v>9</v>
      </c>
      <c r="B110" s="263" t="s">
        <v>153</v>
      </c>
      <c r="C110" s="295" t="s">
        <v>275</v>
      </c>
      <c r="D110" s="171" t="s">
        <v>294</v>
      </c>
      <c r="E110" s="172" t="s">
        <v>295</v>
      </c>
      <c r="F110" s="302" t="s">
        <v>279</v>
      </c>
      <c r="G110" s="303"/>
      <c r="H110" s="304"/>
      <c r="I110" s="142"/>
      <c r="K110" s="111"/>
      <c r="L110" s="111"/>
      <c r="U110" s="229"/>
      <c r="W110" s="230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</row>
    <row r="111" spans="1:64" s="138" customFormat="1" ht="25.5">
      <c r="A111" s="264">
        <v>10</v>
      </c>
      <c r="B111" s="263" t="s">
        <v>153</v>
      </c>
      <c r="C111" s="268" t="s">
        <v>276</v>
      </c>
      <c r="D111" s="296" t="s">
        <v>296</v>
      </c>
      <c r="E111" s="301" t="s">
        <v>297</v>
      </c>
      <c r="F111" s="265" t="s">
        <v>279</v>
      </c>
      <c r="G111" s="264"/>
      <c r="H111" s="264"/>
      <c r="I111" s="296"/>
      <c r="K111" s="111"/>
      <c r="L111" s="111"/>
      <c r="U111" s="229"/>
      <c r="W111" s="230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</row>
    <row r="112" spans="1:64" s="138" customFormat="1" ht="25.5">
      <c r="A112" s="264">
        <v>11</v>
      </c>
      <c r="B112" s="263" t="s">
        <v>153</v>
      </c>
      <c r="C112" s="268" t="s">
        <v>277</v>
      </c>
      <c r="D112" s="296" t="s">
        <v>298</v>
      </c>
      <c r="E112" s="301" t="s">
        <v>299</v>
      </c>
      <c r="F112" s="265" t="s">
        <v>279</v>
      </c>
      <c r="G112" s="264"/>
      <c r="H112" s="264"/>
      <c r="I112" s="296"/>
      <c r="K112" s="111"/>
      <c r="L112" s="111"/>
      <c r="U112" s="229"/>
      <c r="W112" s="230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</row>
    <row r="113" spans="1:9" s="122" customFormat="1" ht="16.5" customHeight="1">
      <c r="A113" s="192"/>
      <c r="B113" s="153" t="s">
        <v>155</v>
      </c>
      <c r="C113" s="160" t="s">
        <v>92</v>
      </c>
      <c r="D113" s="154"/>
      <c r="E113" s="155"/>
      <c r="F113" s="159"/>
      <c r="G113" s="157"/>
      <c r="H113" s="157"/>
      <c r="I113" s="157"/>
    </row>
    <row r="114" spans="1:9" s="122" customFormat="1" ht="18.75">
      <c r="A114" s="192"/>
      <c r="B114" s="153" t="s">
        <v>155</v>
      </c>
      <c r="C114" s="148" t="s">
        <v>93</v>
      </c>
      <c r="D114" s="154"/>
      <c r="E114" s="155"/>
      <c r="F114" s="159"/>
      <c r="G114" s="157"/>
      <c r="H114" s="157"/>
      <c r="I114" s="157"/>
    </row>
    <row r="115" spans="1:9" s="138" customFormat="1" ht="63.75">
      <c r="A115" s="241">
        <v>1</v>
      </c>
      <c r="B115" s="91" t="s">
        <v>155</v>
      </c>
      <c r="C115" s="141" t="s">
        <v>300</v>
      </c>
      <c r="D115" s="142" t="s">
        <v>301</v>
      </c>
      <c r="E115" s="272" t="s">
        <v>302</v>
      </c>
      <c r="F115" s="249">
        <v>42408</v>
      </c>
      <c r="G115" s="143" t="s">
        <v>57</v>
      </c>
      <c r="H115" s="254"/>
      <c r="I115" s="142"/>
    </row>
    <row r="116" spans="1:9" s="138" customFormat="1" ht="63.75">
      <c r="A116" s="193"/>
      <c r="B116" s="91" t="s">
        <v>155</v>
      </c>
      <c r="C116" s="141" t="s">
        <v>300</v>
      </c>
      <c r="D116" s="142" t="s">
        <v>303</v>
      </c>
      <c r="E116" s="272" t="s">
        <v>302</v>
      </c>
      <c r="F116" s="248">
        <v>42408</v>
      </c>
      <c r="G116" s="143" t="s">
        <v>57</v>
      </c>
      <c r="H116" s="305"/>
      <c r="I116" s="142"/>
    </row>
    <row r="117" spans="1:9" s="122" customFormat="1" ht="26.25" customHeight="1">
      <c r="A117" s="192"/>
      <c r="B117" s="153" t="s">
        <v>155</v>
      </c>
      <c r="C117" s="158" t="s">
        <v>94</v>
      </c>
      <c r="D117" s="154"/>
      <c r="E117" s="155"/>
      <c r="F117" s="159"/>
      <c r="G117" s="157"/>
      <c r="H117" s="157"/>
      <c r="I117" s="157"/>
    </row>
    <row r="118" spans="1:9" s="122" customFormat="1" ht="18.75">
      <c r="A118" s="194"/>
      <c r="B118" s="153"/>
      <c r="C118" s="158" t="s">
        <v>83</v>
      </c>
      <c r="D118" s="154"/>
      <c r="E118" s="155"/>
      <c r="F118" s="159"/>
      <c r="G118" s="157"/>
      <c r="H118" s="157"/>
      <c r="I118" s="157"/>
    </row>
    <row r="119" spans="1:12" s="138" customFormat="1" ht="25.5">
      <c r="A119" s="193">
        <v>1</v>
      </c>
      <c r="B119" s="91" t="s">
        <v>304</v>
      </c>
      <c r="C119" s="141" t="s">
        <v>305</v>
      </c>
      <c r="D119" s="142" t="s">
        <v>306</v>
      </c>
      <c r="E119" s="145"/>
      <c r="F119" s="248">
        <v>42401</v>
      </c>
      <c r="K119" s="173"/>
      <c r="L119" s="173"/>
    </row>
    <row r="120" spans="1:12" s="138" customFormat="1" ht="38.25">
      <c r="A120" s="193"/>
      <c r="B120" s="91"/>
      <c r="C120" s="141" t="s">
        <v>305</v>
      </c>
      <c r="D120" s="142" t="s">
        <v>307</v>
      </c>
      <c r="E120" s="145"/>
      <c r="F120" s="248">
        <v>42401</v>
      </c>
      <c r="K120" s="173"/>
      <c r="L120" s="173"/>
    </row>
    <row r="121" spans="1:9" s="122" customFormat="1" ht="18.75">
      <c r="A121" s="192"/>
      <c r="B121" s="153" t="s">
        <v>162</v>
      </c>
      <c r="C121" s="160" t="s">
        <v>92</v>
      </c>
      <c r="D121" s="154"/>
      <c r="E121" s="155"/>
      <c r="F121" s="159"/>
      <c r="G121" s="157"/>
      <c r="H121" s="157"/>
      <c r="I121" s="157"/>
    </row>
    <row r="122" spans="1:9" s="122" customFormat="1" ht="18.75">
      <c r="A122" s="192"/>
      <c r="B122" s="153" t="s">
        <v>162</v>
      </c>
      <c r="C122" s="148" t="s">
        <v>93</v>
      </c>
      <c r="D122" s="154"/>
      <c r="E122" s="155"/>
      <c r="F122" s="159"/>
      <c r="G122" s="157"/>
      <c r="H122" s="157"/>
      <c r="I122" s="157"/>
    </row>
    <row r="123" spans="1:9" s="138" customFormat="1" ht="12.75">
      <c r="A123" s="241"/>
      <c r="B123" s="91"/>
      <c r="C123" s="242"/>
      <c r="D123" s="171"/>
      <c r="E123" s="172"/>
      <c r="F123" s="249"/>
      <c r="G123" s="255"/>
      <c r="H123" s="256"/>
      <c r="I123" s="143"/>
    </row>
    <row r="124" spans="1:9" s="174" customFormat="1" ht="15" customHeight="1">
      <c r="A124" s="192"/>
      <c r="B124" s="153" t="s">
        <v>162</v>
      </c>
      <c r="C124" s="158" t="s">
        <v>94</v>
      </c>
      <c r="D124" s="154"/>
      <c r="E124" s="155"/>
      <c r="F124" s="159"/>
      <c r="G124" s="157"/>
      <c r="H124" s="157"/>
      <c r="I124" s="157"/>
    </row>
    <row r="125" spans="1:9" s="174" customFormat="1" ht="30" customHeight="1">
      <c r="A125" s="198"/>
      <c r="B125" s="153"/>
      <c r="C125" s="202" t="s">
        <v>83</v>
      </c>
      <c r="D125" s="204"/>
      <c r="E125" s="208"/>
      <c r="F125" s="225"/>
      <c r="G125" s="209"/>
      <c r="H125" s="209"/>
      <c r="I125" s="209"/>
    </row>
    <row r="126" spans="1:9" s="138" customFormat="1" ht="25.5">
      <c r="A126" s="193">
        <v>1</v>
      </c>
      <c r="B126" s="91" t="s">
        <v>162</v>
      </c>
      <c r="C126" s="269" t="s">
        <v>308</v>
      </c>
      <c r="D126" s="171" t="s">
        <v>309</v>
      </c>
      <c r="E126" s="145"/>
      <c r="F126" s="248">
        <v>42401</v>
      </c>
      <c r="G126" s="173"/>
      <c r="H126" s="173"/>
      <c r="I126" s="143"/>
    </row>
    <row r="127" spans="1:9" s="112" customFormat="1" ht="27" customHeight="1">
      <c r="A127" s="192"/>
      <c r="B127" s="153" t="s">
        <v>154</v>
      </c>
      <c r="C127" s="160" t="s">
        <v>92</v>
      </c>
      <c r="D127" s="154"/>
      <c r="E127" s="155"/>
      <c r="F127" s="159"/>
      <c r="G127" s="157"/>
      <c r="H127" s="157"/>
      <c r="I127" s="157"/>
    </row>
    <row r="128" spans="1:9" s="112" customFormat="1" ht="23.25" customHeight="1">
      <c r="A128" s="192"/>
      <c r="B128" s="153" t="s">
        <v>154</v>
      </c>
      <c r="C128" s="148" t="s">
        <v>93</v>
      </c>
      <c r="D128" s="154"/>
      <c r="E128" s="155"/>
      <c r="F128" s="159"/>
      <c r="G128" s="157"/>
      <c r="H128" s="157"/>
      <c r="I128" s="157"/>
    </row>
    <row r="129" spans="1:9" s="232" customFormat="1" ht="51">
      <c r="A129" s="241">
        <v>1</v>
      </c>
      <c r="B129" s="114" t="s">
        <v>154</v>
      </c>
      <c r="C129" s="242" t="s">
        <v>310</v>
      </c>
      <c r="D129" s="171" t="s">
        <v>311</v>
      </c>
      <c r="E129" s="306" t="s">
        <v>312</v>
      </c>
      <c r="F129" s="243">
        <v>42408</v>
      </c>
      <c r="G129" s="255">
        <v>20</v>
      </c>
      <c r="H129" s="247"/>
      <c r="I129" s="143"/>
    </row>
    <row r="130" spans="1:9" s="112" customFormat="1" ht="15" customHeight="1">
      <c r="A130" s="192"/>
      <c r="B130" s="153" t="s">
        <v>154</v>
      </c>
      <c r="C130" s="158" t="s">
        <v>94</v>
      </c>
      <c r="D130" s="154"/>
      <c r="E130" s="155"/>
      <c r="F130" s="159"/>
      <c r="G130" s="157"/>
      <c r="H130" s="157"/>
      <c r="I130" s="157"/>
    </row>
    <row r="131" spans="1:9" s="112" customFormat="1" ht="15" customHeight="1">
      <c r="A131" s="194"/>
      <c r="B131" s="153"/>
      <c r="C131" s="158" t="s">
        <v>83</v>
      </c>
      <c r="D131" s="154"/>
      <c r="E131" s="155"/>
      <c r="F131" s="159"/>
      <c r="G131" s="157"/>
      <c r="H131" s="157"/>
      <c r="I131" s="157"/>
    </row>
    <row r="132" spans="1:9" s="231" customFormat="1" ht="12.75">
      <c r="A132" s="262"/>
      <c r="B132" s="263"/>
      <c r="C132" s="264"/>
      <c r="D132" s="171"/>
      <c r="E132" s="264"/>
      <c r="F132" s="265"/>
      <c r="G132" s="264"/>
      <c r="H132" s="264"/>
      <c r="I132" s="264"/>
    </row>
    <row r="133" spans="1:9" s="231" customFormat="1" ht="12.75">
      <c r="A133" s="262"/>
      <c r="B133" s="263"/>
      <c r="C133" s="264"/>
      <c r="D133" s="171"/>
      <c r="E133" s="264"/>
      <c r="F133" s="265"/>
      <c r="G133" s="264"/>
      <c r="H133" s="264"/>
      <c r="I133" s="264"/>
    </row>
    <row r="134" spans="1:9" s="112" customFormat="1" ht="12.75">
      <c r="A134" s="237"/>
      <c r="B134" s="114"/>
      <c r="C134" s="236"/>
      <c r="D134" s="108"/>
      <c r="E134" s="77"/>
      <c r="F134" s="176"/>
      <c r="G134" s="76"/>
      <c r="H134" s="76"/>
      <c r="I134" s="76"/>
    </row>
    <row r="135" spans="1:9" s="112" customFormat="1" ht="15" customHeight="1">
      <c r="A135" s="192"/>
      <c r="B135" s="153" t="s">
        <v>160</v>
      </c>
      <c r="C135" s="160" t="s">
        <v>92</v>
      </c>
      <c r="D135" s="154"/>
      <c r="E135" s="155"/>
      <c r="F135" s="159"/>
      <c r="G135" s="157"/>
      <c r="H135" s="157"/>
      <c r="I135" s="157"/>
    </row>
    <row r="136" spans="1:9" s="112" customFormat="1" ht="18.75">
      <c r="A136" s="192"/>
      <c r="B136" s="153" t="s">
        <v>160</v>
      </c>
      <c r="C136" s="148" t="s">
        <v>93</v>
      </c>
      <c r="D136" s="154"/>
      <c r="E136" s="155"/>
      <c r="F136" s="159"/>
      <c r="G136" s="157"/>
      <c r="H136" s="157"/>
      <c r="I136" s="157"/>
    </row>
    <row r="137" spans="1:9" s="231" customFormat="1" ht="51">
      <c r="A137" s="241">
        <v>1</v>
      </c>
      <c r="B137" s="114" t="s">
        <v>160</v>
      </c>
      <c r="C137" s="242" t="s">
        <v>313</v>
      </c>
      <c r="D137" s="171" t="s">
        <v>314</v>
      </c>
      <c r="E137" s="306" t="s">
        <v>315</v>
      </c>
      <c r="F137" s="243">
        <v>42408</v>
      </c>
      <c r="G137" s="244">
        <v>20</v>
      </c>
      <c r="H137" s="245"/>
      <c r="I137" s="142"/>
    </row>
    <row r="138" spans="1:9" s="112" customFormat="1" ht="15" customHeight="1">
      <c r="A138" s="162"/>
      <c r="B138" s="153" t="s">
        <v>160</v>
      </c>
      <c r="C138" s="158" t="s">
        <v>94</v>
      </c>
      <c r="D138" s="164"/>
      <c r="E138" s="165"/>
      <c r="F138" s="166"/>
      <c r="G138" s="167"/>
      <c r="H138" s="167"/>
      <c r="I138" s="167"/>
    </row>
    <row r="139" spans="1:9" s="112" customFormat="1" ht="18.75">
      <c r="A139" s="199"/>
      <c r="B139" s="153"/>
      <c r="C139" s="202" t="s">
        <v>83</v>
      </c>
      <c r="D139" s="204"/>
      <c r="E139" s="208"/>
      <c r="F139" s="225"/>
      <c r="G139" s="209"/>
      <c r="H139" s="209"/>
      <c r="I139" s="209"/>
    </row>
    <row r="140" spans="1:9" s="231" customFormat="1" ht="12.75">
      <c r="A140" s="262"/>
      <c r="B140" s="263"/>
      <c r="C140" s="264"/>
      <c r="D140" s="142"/>
      <c r="E140" s="145"/>
      <c r="F140" s="265"/>
      <c r="G140" s="264"/>
      <c r="H140" s="264"/>
      <c r="I140" s="264"/>
    </row>
    <row r="141" spans="1:9" s="231" customFormat="1" ht="12.75">
      <c r="A141" s="262"/>
      <c r="B141" s="263"/>
      <c r="C141" s="264"/>
      <c r="D141" s="142"/>
      <c r="E141" s="145"/>
      <c r="F141" s="265"/>
      <c r="G141" s="264"/>
      <c r="H141" s="264"/>
      <c r="I141" s="264"/>
    </row>
    <row r="142" spans="1:9" s="112" customFormat="1" ht="12.75">
      <c r="A142" s="262"/>
      <c r="B142" s="263"/>
      <c r="C142" s="264"/>
      <c r="D142" s="142"/>
      <c r="E142" s="145"/>
      <c r="F142" s="265"/>
      <c r="G142" s="264"/>
      <c r="H142" s="264"/>
      <c r="I142" s="264"/>
    </row>
    <row r="143" spans="1:9" s="112" customFormat="1" ht="12.75">
      <c r="A143" s="262"/>
      <c r="B143" s="263"/>
      <c r="C143" s="264"/>
      <c r="D143" s="142"/>
      <c r="E143" s="145"/>
      <c r="F143" s="265"/>
      <c r="G143" s="264"/>
      <c r="H143" s="264"/>
      <c r="I143" s="264"/>
    </row>
    <row r="144" spans="1:9" s="112" customFormat="1" ht="12.75">
      <c r="A144" s="262"/>
      <c r="B144" s="263"/>
      <c r="C144" s="264"/>
      <c r="D144" s="142"/>
      <c r="E144" s="145"/>
      <c r="F144" s="265"/>
      <c r="G144" s="264"/>
      <c r="H144" s="264"/>
      <c r="I144" s="264"/>
    </row>
    <row r="145" spans="1:9" s="112" customFormat="1" ht="12.75">
      <c r="A145" s="262"/>
      <c r="B145" s="263"/>
      <c r="C145" s="264"/>
      <c r="D145" s="142"/>
      <c r="E145" s="145"/>
      <c r="F145" s="265"/>
      <c r="G145" s="264"/>
      <c r="H145" s="264"/>
      <c r="I145" s="264"/>
    </row>
    <row r="146" spans="1:9" s="112" customFormat="1" ht="12.75">
      <c r="A146" s="262"/>
      <c r="B146" s="263"/>
      <c r="C146" s="264"/>
      <c r="D146" s="142"/>
      <c r="E146" s="145"/>
      <c r="F146" s="265"/>
      <c r="G146" s="264"/>
      <c r="H146" s="264"/>
      <c r="I146" s="264"/>
    </row>
    <row r="147" spans="1:9" s="112" customFormat="1" ht="12.75">
      <c r="A147" s="262"/>
      <c r="B147" s="263"/>
      <c r="C147" s="264"/>
      <c r="D147" s="142"/>
      <c r="E147" s="145"/>
      <c r="F147" s="265"/>
      <c r="G147" s="264"/>
      <c r="H147" s="264"/>
      <c r="I147" s="264"/>
    </row>
    <row r="148" spans="1:9" s="112" customFormat="1" ht="12.75">
      <c r="A148" s="100"/>
      <c r="B148" s="91"/>
      <c r="C148" s="87"/>
      <c r="D148" s="86"/>
      <c r="E148" s="77"/>
      <c r="F148" s="110"/>
      <c r="G148" s="76"/>
      <c r="H148" s="76"/>
      <c r="I148" s="76"/>
    </row>
    <row r="149" spans="1:9" s="112" customFormat="1" ht="12.75">
      <c r="A149" s="100"/>
      <c r="B149" s="91"/>
      <c r="C149" s="87"/>
      <c r="D149" s="87"/>
      <c r="E149" s="77"/>
      <c r="F149" s="110"/>
      <c r="G149" s="76"/>
      <c r="H149" s="76"/>
      <c r="I149" s="76"/>
    </row>
    <row r="150" spans="1:9" s="112" customFormat="1" ht="12.75">
      <c r="A150" s="100"/>
      <c r="B150" s="91"/>
      <c r="C150" s="87"/>
      <c r="D150" s="86"/>
      <c r="E150" s="77"/>
      <c r="F150" s="110"/>
      <c r="G150" s="76"/>
      <c r="H150" s="76"/>
      <c r="I150" s="76"/>
    </row>
    <row r="151" spans="1:9" s="112" customFormat="1" ht="12.75">
      <c r="A151" s="100"/>
      <c r="B151" s="91"/>
      <c r="C151" s="87"/>
      <c r="D151" s="86"/>
      <c r="E151" s="77"/>
      <c r="F151" s="110"/>
      <c r="G151" s="76"/>
      <c r="H151" s="76"/>
      <c r="I151" s="76"/>
    </row>
    <row r="152" spans="1:9" s="112" customFormat="1" ht="12.75">
      <c r="A152" s="100"/>
      <c r="B152" s="91"/>
      <c r="C152" s="87"/>
      <c r="D152" s="86"/>
      <c r="E152" s="77"/>
      <c r="F152" s="110"/>
      <c r="G152" s="76"/>
      <c r="H152" s="76"/>
      <c r="I152" s="76"/>
    </row>
    <row r="153" spans="1:9" s="112" customFormat="1" ht="12.75">
      <c r="A153" s="100"/>
      <c r="B153" s="91"/>
      <c r="C153" s="87"/>
      <c r="D153" s="86"/>
      <c r="E153" s="77"/>
      <c r="F153" s="110"/>
      <c r="G153" s="76"/>
      <c r="H153" s="76"/>
      <c r="I153" s="76"/>
    </row>
    <row r="154" spans="1:9" s="112" customFormat="1" ht="12.75">
      <c r="A154" s="100"/>
      <c r="B154" s="91"/>
      <c r="C154" s="87"/>
      <c r="D154" s="86"/>
      <c r="E154" s="77"/>
      <c r="F154" s="110"/>
      <c r="G154" s="76"/>
      <c r="H154" s="76"/>
      <c r="I154" s="76"/>
    </row>
    <row r="155" spans="1:9" s="112" customFormat="1" ht="12.75">
      <c r="A155" s="100"/>
      <c r="B155" s="91"/>
      <c r="C155" s="87"/>
      <c r="D155" s="86"/>
      <c r="E155" s="77"/>
      <c r="F155" s="110"/>
      <c r="G155" s="76"/>
      <c r="H155" s="76"/>
      <c r="I155" s="76"/>
    </row>
    <row r="156" spans="1:9" s="112" customFormat="1" ht="12.75">
      <c r="A156" s="100"/>
      <c r="B156" s="91"/>
      <c r="C156" s="87"/>
      <c r="D156" s="87"/>
      <c r="E156" s="77"/>
      <c r="F156" s="110"/>
      <c r="G156" s="76"/>
      <c r="H156" s="76"/>
      <c r="I156" s="76"/>
    </row>
    <row r="157" spans="1:9" s="112" customFormat="1" ht="12.75">
      <c r="A157" s="100"/>
      <c r="B157" s="91"/>
      <c r="C157" s="87"/>
      <c r="D157" s="86"/>
      <c r="E157" s="77"/>
      <c r="F157" s="110"/>
      <c r="G157" s="76"/>
      <c r="H157" s="76"/>
      <c r="I157" s="76"/>
    </row>
    <row r="158" spans="1:9" s="112" customFormat="1" ht="12.75">
      <c r="A158" s="100"/>
      <c r="B158" s="91"/>
      <c r="C158" s="87"/>
      <c r="D158" s="86"/>
      <c r="E158" s="77"/>
      <c r="F158" s="110"/>
      <c r="G158" s="76"/>
      <c r="H158" s="76"/>
      <c r="I158" s="76"/>
    </row>
    <row r="159" spans="1:9" s="112" customFormat="1" ht="12.75">
      <c r="A159" s="100"/>
      <c r="B159" s="91"/>
      <c r="C159" s="87"/>
      <c r="D159" s="86"/>
      <c r="E159" s="77"/>
      <c r="F159" s="110"/>
      <c r="G159" s="76"/>
      <c r="H159" s="76"/>
      <c r="I159" s="76"/>
    </row>
    <row r="160" spans="1:9" s="112" customFormat="1" ht="12.75">
      <c r="A160" s="100"/>
      <c r="B160" s="91"/>
      <c r="C160" s="87"/>
      <c r="D160" s="86"/>
      <c r="E160" s="77"/>
      <c r="F160" s="110"/>
      <c r="G160" s="76"/>
      <c r="H160" s="76"/>
      <c r="I160" s="76"/>
    </row>
    <row r="161" spans="1:9" s="112" customFormat="1" ht="12.75">
      <c r="A161" s="100"/>
      <c r="B161" s="91"/>
      <c r="C161" s="87"/>
      <c r="D161" s="86"/>
      <c r="E161" s="77"/>
      <c r="F161" s="110"/>
      <c r="G161" s="76"/>
      <c r="H161" s="76"/>
      <c r="I161" s="76"/>
    </row>
    <row r="162" spans="1:9" s="112" customFormat="1" ht="15" customHeight="1">
      <c r="A162" s="100"/>
      <c r="B162" s="91"/>
      <c r="C162" s="87"/>
      <c r="D162" s="86"/>
      <c r="E162" s="77"/>
      <c r="F162" s="110"/>
      <c r="G162" s="76"/>
      <c r="H162" s="76"/>
      <c r="I162" s="76"/>
    </row>
    <row r="163" spans="1:9" s="112" customFormat="1" ht="15" customHeight="1">
      <c r="A163" s="100"/>
      <c r="B163" s="91"/>
      <c r="C163" s="87"/>
      <c r="D163" s="86"/>
      <c r="E163" s="77"/>
      <c r="F163" s="110"/>
      <c r="G163" s="76"/>
      <c r="H163" s="76"/>
      <c r="I163" s="76"/>
    </row>
    <row r="164" spans="1:9" s="112" customFormat="1" ht="15" customHeight="1">
      <c r="A164" s="100"/>
      <c r="B164" s="91"/>
      <c r="C164" s="87"/>
      <c r="D164" s="87"/>
      <c r="E164" s="77"/>
      <c r="F164" s="110"/>
      <c r="G164" s="76"/>
      <c r="H164" s="76"/>
      <c r="I164" s="76"/>
    </row>
    <row r="165" spans="1:9" s="112" customFormat="1" ht="15" customHeight="1">
      <c r="A165" s="100"/>
      <c r="B165" s="91"/>
      <c r="C165" s="87"/>
      <c r="D165" s="87"/>
      <c r="E165" s="77"/>
      <c r="F165" s="110"/>
      <c r="G165" s="76"/>
      <c r="H165" s="76"/>
      <c r="I165" s="76"/>
    </row>
    <row r="166" spans="1:9" s="112" customFormat="1" ht="15" customHeight="1">
      <c r="A166" s="100"/>
      <c r="B166" s="91"/>
      <c r="C166" s="87"/>
      <c r="D166" s="86"/>
      <c r="E166" s="77"/>
      <c r="F166" s="110"/>
      <c r="G166" s="76"/>
      <c r="H166" s="76"/>
      <c r="I166" s="76"/>
    </row>
    <row r="167" spans="1:9" s="112" customFormat="1" ht="15" customHeight="1">
      <c r="A167" s="100"/>
      <c r="B167" s="91"/>
      <c r="C167" s="87"/>
      <c r="D167" s="86"/>
      <c r="E167" s="77"/>
      <c r="F167" s="110"/>
      <c r="G167" s="76"/>
      <c r="H167" s="76"/>
      <c r="I167" s="76"/>
    </row>
    <row r="168" spans="1:9" s="112" customFormat="1" ht="15" customHeight="1">
      <c r="A168" s="100"/>
      <c r="B168" s="91"/>
      <c r="C168" s="87"/>
      <c r="D168" s="86"/>
      <c r="E168" s="77"/>
      <c r="F168" s="110"/>
      <c r="G168" s="76"/>
      <c r="H168" s="76"/>
      <c r="I168" s="76"/>
    </row>
    <row r="169" spans="1:9" s="112" customFormat="1" ht="15" customHeight="1">
      <c r="A169" s="100"/>
      <c r="B169" s="91"/>
      <c r="C169" s="87"/>
      <c r="D169" s="86"/>
      <c r="E169" s="77"/>
      <c r="F169" s="110"/>
      <c r="G169" s="76"/>
      <c r="H169" s="76"/>
      <c r="I169" s="76"/>
    </row>
    <row r="170" spans="1:9" s="112" customFormat="1" ht="15" customHeight="1">
      <c r="A170" s="100"/>
      <c r="B170" s="91"/>
      <c r="C170" s="87"/>
      <c r="D170" s="86"/>
      <c r="E170" s="77"/>
      <c r="F170" s="110"/>
      <c r="G170" s="76"/>
      <c r="H170" s="76"/>
      <c r="I170" s="76"/>
    </row>
    <row r="171" spans="1:9" s="112" customFormat="1" ht="15" customHeight="1">
      <c r="A171" s="100"/>
      <c r="B171" s="91"/>
      <c r="C171" s="87"/>
      <c r="D171" s="86"/>
      <c r="E171" s="77"/>
      <c r="F171" s="110"/>
      <c r="G171" s="76"/>
      <c r="H171" s="76"/>
      <c r="I171" s="76"/>
    </row>
    <row r="172" spans="1:9" s="112" customFormat="1" ht="15" customHeight="1">
      <c r="A172" s="100"/>
      <c r="B172" s="91"/>
      <c r="C172" s="87"/>
      <c r="D172" s="86"/>
      <c r="E172" s="77"/>
      <c r="F172" s="110"/>
      <c r="G172" s="76"/>
      <c r="H172" s="76"/>
      <c r="I172" s="76"/>
    </row>
    <row r="173" spans="1:9" s="112" customFormat="1" ht="15" customHeight="1">
      <c r="A173" s="100"/>
      <c r="B173" s="91"/>
      <c r="C173" s="87"/>
      <c r="D173" s="86"/>
      <c r="E173" s="77"/>
      <c r="F173" s="110"/>
      <c r="G173" s="76"/>
      <c r="H173" s="76"/>
      <c r="I173" s="76"/>
    </row>
    <row r="174" spans="1:9" s="112" customFormat="1" ht="15" customHeight="1">
      <c r="A174" s="100"/>
      <c r="B174" s="91"/>
      <c r="C174" s="87"/>
      <c r="D174" s="86"/>
      <c r="E174" s="77"/>
      <c r="F174" s="110"/>
      <c r="G174" s="76"/>
      <c r="H174" s="76"/>
      <c r="I174" s="76"/>
    </row>
    <row r="175" spans="1:9" s="112" customFormat="1" ht="15" customHeight="1">
      <c r="A175" s="100"/>
      <c r="B175" s="91"/>
      <c r="C175" s="87"/>
      <c r="D175" s="86"/>
      <c r="E175" s="77"/>
      <c r="F175" s="110"/>
      <c r="G175" s="76"/>
      <c r="H175" s="76"/>
      <c r="I175" s="76"/>
    </row>
    <row r="176" spans="1:9" s="112" customFormat="1" ht="15" customHeight="1">
      <c r="A176" s="100"/>
      <c r="B176" s="91"/>
      <c r="C176" s="87"/>
      <c r="D176" s="86"/>
      <c r="E176" s="77"/>
      <c r="F176" s="110"/>
      <c r="G176" s="76"/>
      <c r="H176" s="76"/>
      <c r="I176" s="76"/>
    </row>
    <row r="177" spans="1:9" s="112" customFormat="1" ht="15" customHeight="1">
      <c r="A177" s="100"/>
      <c r="B177" s="91"/>
      <c r="C177" s="87"/>
      <c r="D177" s="86"/>
      <c r="E177" s="77"/>
      <c r="F177" s="110"/>
      <c r="G177" s="76"/>
      <c r="H177" s="76"/>
      <c r="I177" s="76"/>
    </row>
    <row r="178" spans="1:9" s="112" customFormat="1" ht="15" customHeight="1">
      <c r="A178" s="100"/>
      <c r="B178" s="91"/>
      <c r="C178" s="87"/>
      <c r="D178" s="86"/>
      <c r="E178" s="77"/>
      <c r="F178" s="110"/>
      <c r="G178" s="76"/>
      <c r="H178" s="76"/>
      <c r="I178" s="76"/>
    </row>
    <row r="179" spans="1:9" s="112" customFormat="1" ht="15" customHeight="1">
      <c r="A179" s="100"/>
      <c r="B179" s="91"/>
      <c r="C179" s="87"/>
      <c r="D179" s="86"/>
      <c r="E179" s="77"/>
      <c r="F179" s="110"/>
      <c r="G179" s="76"/>
      <c r="H179" s="76"/>
      <c r="I179" s="76"/>
    </row>
    <row r="180" spans="1:9" s="112" customFormat="1" ht="15" customHeight="1">
      <c r="A180" s="100"/>
      <c r="B180" s="91"/>
      <c r="C180" s="87"/>
      <c r="D180" s="86"/>
      <c r="E180" s="77"/>
      <c r="F180" s="110"/>
      <c r="G180" s="76"/>
      <c r="H180" s="76"/>
      <c r="I180" s="76"/>
    </row>
    <row r="181" spans="1:9" s="112" customFormat="1" ht="15" customHeight="1">
      <c r="A181" s="100"/>
      <c r="B181" s="91"/>
      <c r="C181" s="87"/>
      <c r="D181" s="86"/>
      <c r="E181" s="77"/>
      <c r="F181" s="110"/>
      <c r="G181" s="76"/>
      <c r="H181" s="76"/>
      <c r="I181" s="76"/>
    </row>
    <row r="182" spans="1:9" s="112" customFormat="1" ht="15" customHeight="1">
      <c r="A182" s="100"/>
      <c r="B182" s="91"/>
      <c r="C182" s="87"/>
      <c r="D182" s="86"/>
      <c r="E182" s="77"/>
      <c r="F182" s="110"/>
      <c r="G182" s="76"/>
      <c r="H182" s="76"/>
      <c r="I182" s="76"/>
    </row>
    <row r="183" spans="1:9" s="112" customFormat="1" ht="15" customHeight="1">
      <c r="A183" s="100"/>
      <c r="B183" s="91"/>
      <c r="C183" s="87"/>
      <c r="D183" s="86"/>
      <c r="E183" s="77"/>
      <c r="F183" s="110"/>
      <c r="G183" s="76"/>
      <c r="H183" s="76"/>
      <c r="I183" s="76"/>
    </row>
    <row r="184" spans="1:9" s="112" customFormat="1" ht="15" customHeight="1">
      <c r="A184" s="100"/>
      <c r="B184" s="91"/>
      <c r="C184" s="87"/>
      <c r="D184" s="86"/>
      <c r="E184" s="77"/>
      <c r="F184" s="110"/>
      <c r="G184" s="76"/>
      <c r="H184" s="76"/>
      <c r="I184" s="76"/>
    </row>
    <row r="185" spans="1:9" s="112" customFormat="1" ht="15" customHeight="1">
      <c r="A185" s="100"/>
      <c r="B185" s="91"/>
      <c r="C185" s="87"/>
      <c r="D185" s="86"/>
      <c r="E185" s="77"/>
      <c r="F185" s="110"/>
      <c r="G185" s="76"/>
      <c r="H185" s="76"/>
      <c r="I185" s="76"/>
    </row>
    <row r="186" spans="1:9" s="112" customFormat="1" ht="15" customHeight="1">
      <c r="A186" s="100"/>
      <c r="B186" s="91"/>
      <c r="C186" s="87"/>
      <c r="D186" s="86"/>
      <c r="E186" s="77"/>
      <c r="F186" s="110"/>
      <c r="G186" s="76"/>
      <c r="H186" s="76"/>
      <c r="I186" s="76"/>
    </row>
    <row r="187" spans="1:9" s="112" customFormat="1" ht="15" customHeight="1">
      <c r="A187" s="100"/>
      <c r="B187" s="91"/>
      <c r="C187" s="87"/>
      <c r="D187" s="86"/>
      <c r="E187" s="77"/>
      <c r="F187" s="110"/>
      <c r="G187" s="76"/>
      <c r="H187" s="76"/>
      <c r="I187" s="76"/>
    </row>
    <row r="188" spans="1:9" s="112" customFormat="1" ht="15" customHeight="1">
      <c r="A188" s="100"/>
      <c r="B188" s="91"/>
      <c r="C188" s="87"/>
      <c r="D188" s="86"/>
      <c r="E188" s="77"/>
      <c r="F188" s="110"/>
      <c r="G188" s="76"/>
      <c r="H188" s="76"/>
      <c r="I188" s="76"/>
    </row>
    <row r="189" spans="1:9" s="112" customFormat="1" ht="15" customHeight="1">
      <c r="A189" s="100"/>
      <c r="B189" s="91"/>
      <c r="C189" s="87"/>
      <c r="D189" s="86"/>
      <c r="E189" s="77"/>
      <c r="F189" s="110"/>
      <c r="G189" s="76"/>
      <c r="H189" s="76"/>
      <c r="I189" s="76"/>
    </row>
    <row r="190" spans="1:9" s="112" customFormat="1" ht="15" customHeight="1">
      <c r="A190" s="100"/>
      <c r="B190" s="91"/>
      <c r="C190" s="87"/>
      <c r="D190" s="87"/>
      <c r="E190" s="77"/>
      <c r="F190" s="110"/>
      <c r="G190" s="76"/>
      <c r="H190" s="76"/>
      <c r="I190" s="76"/>
    </row>
    <row r="191" spans="1:9" s="112" customFormat="1" ht="15" customHeight="1">
      <c r="A191" s="100"/>
      <c r="B191" s="91"/>
      <c r="C191" s="87"/>
      <c r="D191" s="86"/>
      <c r="E191" s="77"/>
      <c r="F191" s="110"/>
      <c r="G191" s="76"/>
      <c r="H191" s="76"/>
      <c r="I191" s="76"/>
    </row>
    <row r="192" spans="1:9" s="112" customFormat="1" ht="15" customHeight="1">
      <c r="A192" s="100"/>
      <c r="B192" s="91"/>
      <c r="C192" s="87"/>
      <c r="D192" s="86"/>
      <c r="E192" s="77"/>
      <c r="F192" s="110"/>
      <c r="G192" s="76"/>
      <c r="H192" s="76"/>
      <c r="I192" s="76"/>
    </row>
    <row r="193" spans="1:9" s="112" customFormat="1" ht="15" customHeight="1">
      <c r="A193" s="100"/>
      <c r="B193" s="91"/>
      <c r="C193" s="87"/>
      <c r="D193" s="86"/>
      <c r="E193" s="77"/>
      <c r="F193" s="110"/>
      <c r="G193" s="76"/>
      <c r="H193" s="76"/>
      <c r="I193" s="76"/>
    </row>
    <row r="194" spans="1:9" s="112" customFormat="1" ht="15" customHeight="1">
      <c r="A194" s="100"/>
      <c r="B194" s="91"/>
      <c r="C194" s="87"/>
      <c r="D194" s="86"/>
      <c r="E194" s="77"/>
      <c r="F194" s="110"/>
      <c r="G194" s="76"/>
      <c r="H194" s="76"/>
      <c r="I194" s="76"/>
    </row>
    <row r="195" spans="1:9" s="112" customFormat="1" ht="15" customHeight="1">
      <c r="A195" s="100"/>
      <c r="B195" s="91"/>
      <c r="C195" s="87"/>
      <c r="D195" s="86"/>
      <c r="E195" s="77"/>
      <c r="F195" s="110"/>
      <c r="G195" s="76"/>
      <c r="H195" s="76"/>
      <c r="I195" s="76"/>
    </row>
    <row r="196" spans="1:9" s="112" customFormat="1" ht="15" customHeight="1">
      <c r="A196" s="100"/>
      <c r="B196" s="91"/>
      <c r="C196" s="87"/>
      <c r="D196" s="86"/>
      <c r="E196" s="77"/>
      <c r="F196" s="110"/>
      <c r="G196" s="76"/>
      <c r="H196" s="76"/>
      <c r="I196" s="76"/>
    </row>
    <row r="197" spans="1:9" s="112" customFormat="1" ht="15" customHeight="1">
      <c r="A197" s="100"/>
      <c r="B197" s="91"/>
      <c r="C197" s="87"/>
      <c r="D197" s="86"/>
      <c r="E197" s="77"/>
      <c r="F197" s="110"/>
      <c r="G197" s="76"/>
      <c r="H197" s="76"/>
      <c r="I197" s="76"/>
    </row>
    <row r="198" spans="1:9" s="112" customFormat="1" ht="15" customHeight="1">
      <c r="A198" s="100"/>
      <c r="B198" s="91"/>
      <c r="C198" s="87"/>
      <c r="D198" s="86"/>
      <c r="E198" s="77"/>
      <c r="F198" s="110"/>
      <c r="G198" s="76"/>
      <c r="H198" s="76"/>
      <c r="I198" s="76"/>
    </row>
    <row r="199" spans="1:9" s="112" customFormat="1" ht="15" customHeight="1">
      <c r="A199" s="100"/>
      <c r="B199" s="91"/>
      <c r="C199" s="87"/>
      <c r="D199" s="86"/>
      <c r="E199" s="77"/>
      <c r="F199" s="110"/>
      <c r="G199" s="76"/>
      <c r="H199" s="76"/>
      <c r="I199" s="76"/>
    </row>
    <row r="200" spans="1:9" s="112" customFormat="1" ht="15" customHeight="1">
      <c r="A200" s="100"/>
      <c r="B200" s="91"/>
      <c r="C200" s="87"/>
      <c r="D200" s="86"/>
      <c r="E200" s="77"/>
      <c r="F200" s="110"/>
      <c r="G200" s="76"/>
      <c r="H200" s="76"/>
      <c r="I200" s="76"/>
    </row>
    <row r="201" spans="1:9" s="112" customFormat="1" ht="15" customHeight="1">
      <c r="A201" s="100"/>
      <c r="B201" s="91"/>
      <c r="C201" s="87"/>
      <c r="D201" s="125"/>
      <c r="E201" s="77"/>
      <c r="F201" s="110"/>
      <c r="G201" s="76"/>
      <c r="H201" s="76"/>
      <c r="I201" s="76"/>
    </row>
    <row r="202" spans="1:9" s="112" customFormat="1" ht="15" customHeight="1">
      <c r="A202" s="100"/>
      <c r="B202" s="91"/>
      <c r="C202" s="87"/>
      <c r="D202" s="86"/>
      <c r="E202" s="77"/>
      <c r="F202" s="110"/>
      <c r="G202" s="76"/>
      <c r="H202" s="76"/>
      <c r="I202" s="76"/>
    </row>
    <row r="203" spans="1:9" s="112" customFormat="1" ht="15" customHeight="1">
      <c r="A203" s="100"/>
      <c r="B203" s="91"/>
      <c r="C203" s="87"/>
      <c r="D203" s="86"/>
      <c r="E203" s="77"/>
      <c r="F203" s="110"/>
      <c r="G203" s="76"/>
      <c r="H203" s="76"/>
      <c r="I203" s="76"/>
    </row>
    <row r="204" spans="1:9" s="112" customFormat="1" ht="15" customHeight="1">
      <c r="A204" s="100"/>
      <c r="B204" s="91"/>
      <c r="C204" s="87"/>
      <c r="D204" s="86"/>
      <c r="E204" s="77"/>
      <c r="F204" s="110"/>
      <c r="G204" s="76"/>
      <c r="H204" s="76"/>
      <c r="I204" s="76"/>
    </row>
    <row r="205" spans="1:9" s="112" customFormat="1" ht="15" customHeight="1">
      <c r="A205" s="100"/>
      <c r="B205" s="91"/>
      <c r="C205" s="87"/>
      <c r="D205" s="86"/>
      <c r="E205" s="77"/>
      <c r="F205" s="110"/>
      <c r="G205" s="76"/>
      <c r="H205" s="76"/>
      <c r="I205" s="76"/>
    </row>
    <row r="206" spans="1:9" s="112" customFormat="1" ht="15" customHeight="1">
      <c r="A206" s="100"/>
      <c r="B206" s="91"/>
      <c r="C206" s="87"/>
      <c r="D206" s="86"/>
      <c r="E206" s="77"/>
      <c r="F206" s="110"/>
      <c r="G206" s="76"/>
      <c r="H206" s="76"/>
      <c r="I206" s="76"/>
    </row>
    <row r="207" spans="1:9" s="112" customFormat="1" ht="15" customHeight="1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5" customHeight="1">
      <c r="A208" s="100"/>
      <c r="B208" s="91"/>
      <c r="C208" s="87"/>
      <c r="D208" s="125"/>
      <c r="E208" s="77"/>
      <c r="F208" s="110"/>
      <c r="G208" s="76"/>
      <c r="H208" s="76"/>
      <c r="I208" s="76"/>
    </row>
    <row r="209" spans="1:9" s="112" customFormat="1" ht="15" customHeight="1">
      <c r="A209" s="100"/>
      <c r="B209" s="91"/>
      <c r="C209" s="87"/>
      <c r="D209" s="86"/>
      <c r="E209" s="77"/>
      <c r="F209" s="110"/>
      <c r="G209" s="76"/>
      <c r="H209" s="76"/>
      <c r="I209" s="76"/>
    </row>
    <row r="210" spans="1:9" s="112" customFormat="1" ht="15" customHeight="1">
      <c r="A210" s="100"/>
      <c r="B210" s="91"/>
      <c r="C210" s="87"/>
      <c r="D210" s="125"/>
      <c r="E210" s="77"/>
      <c r="F210" s="110"/>
      <c r="G210" s="76"/>
      <c r="H210" s="76"/>
      <c r="I210" s="76"/>
    </row>
    <row r="211" spans="1:9" s="112" customFormat="1" ht="15" customHeight="1">
      <c r="A211" s="100"/>
      <c r="B211" s="91"/>
      <c r="C211" s="87"/>
      <c r="D211" s="86"/>
      <c r="E211" s="77"/>
      <c r="F211" s="110"/>
      <c r="G211" s="76"/>
      <c r="H211" s="76"/>
      <c r="I211" s="76"/>
    </row>
    <row r="212" spans="1:9" s="112" customFormat="1" ht="15" customHeight="1">
      <c r="A212" s="100"/>
      <c r="B212" s="91"/>
      <c r="C212" s="87"/>
      <c r="D212" s="125"/>
      <c r="E212" s="77"/>
      <c r="F212" s="110"/>
      <c r="G212" s="76"/>
      <c r="H212" s="76"/>
      <c r="I212" s="76"/>
    </row>
    <row r="213" spans="1:9" s="112" customFormat="1" ht="15" customHeight="1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5" customHeight="1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5" customHeight="1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5" customHeight="1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5" customHeight="1">
      <c r="A217" s="100"/>
      <c r="B217" s="91"/>
      <c r="C217" s="87"/>
      <c r="D217" s="125"/>
      <c r="E217" s="77"/>
      <c r="F217" s="110"/>
      <c r="G217" s="76"/>
      <c r="H217" s="76"/>
      <c r="I217" s="76"/>
    </row>
    <row r="218" spans="1:9" s="112" customFormat="1" ht="15" customHeight="1">
      <c r="A218" s="100"/>
      <c r="B218" s="91"/>
      <c r="C218" s="87"/>
      <c r="D218" s="125"/>
      <c r="E218" s="77"/>
      <c r="F218" s="110"/>
      <c r="G218" s="76"/>
      <c r="H218" s="76"/>
      <c r="I218" s="76"/>
    </row>
    <row r="219" spans="1:9" s="112" customFormat="1" ht="15" customHeight="1">
      <c r="A219" s="100"/>
      <c r="B219" s="91"/>
      <c r="C219" s="87"/>
      <c r="D219" s="125"/>
      <c r="E219" s="77"/>
      <c r="F219" s="110"/>
      <c r="G219" s="76"/>
      <c r="H219" s="76"/>
      <c r="I219" s="76"/>
    </row>
    <row r="220" spans="1:9" s="112" customFormat="1" ht="15" customHeight="1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125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125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125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125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125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125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125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125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125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125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125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125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125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125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7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7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125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125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113"/>
      <c r="C257" s="87"/>
      <c r="D257" s="86"/>
      <c r="E257" s="77"/>
      <c r="F257" s="110"/>
      <c r="G257" s="76"/>
      <c r="H257" s="76"/>
      <c r="I257" s="76"/>
    </row>
    <row r="258" spans="1:9" s="96" customFormat="1" ht="15" customHeight="1">
      <c r="A258" s="101"/>
      <c r="B258" s="91"/>
      <c r="C258" s="92"/>
      <c r="D258" s="97"/>
      <c r="E258" s="93"/>
      <c r="F258" s="212"/>
      <c r="G258" s="94"/>
      <c r="H258" s="94"/>
      <c r="I258" s="94"/>
    </row>
    <row r="259" spans="1:9" s="96" customFormat="1" ht="15" customHeight="1">
      <c r="A259" s="101"/>
      <c r="B259" s="91"/>
      <c r="C259" s="92"/>
      <c r="D259" s="97"/>
      <c r="E259" s="93"/>
      <c r="F259" s="212"/>
      <c r="G259" s="94"/>
      <c r="H259" s="94"/>
      <c r="I259" s="94"/>
    </row>
    <row r="260" spans="1:9" s="96" customFormat="1" ht="15" customHeight="1">
      <c r="A260" s="101"/>
      <c r="B260" s="91"/>
      <c r="C260" s="89"/>
      <c r="D260" s="97"/>
      <c r="E260" s="93"/>
      <c r="F260" s="212"/>
      <c r="G260" s="94"/>
      <c r="H260" s="94"/>
      <c r="I260" s="94"/>
    </row>
    <row r="261" spans="1:9" s="96" customFormat="1" ht="15" customHeight="1">
      <c r="A261" s="101"/>
      <c r="B261" s="91"/>
      <c r="C261" s="92"/>
      <c r="D261" s="97"/>
      <c r="E261" s="93"/>
      <c r="F261" s="212"/>
      <c r="G261" s="94"/>
      <c r="H261" s="94"/>
      <c r="I261" s="94"/>
    </row>
    <row r="262" spans="1:9" s="96" customFormat="1" ht="15" customHeight="1">
      <c r="A262" s="101"/>
      <c r="B262" s="114"/>
      <c r="C262" s="123"/>
      <c r="D262" s="97"/>
      <c r="E262" s="93"/>
      <c r="F262" s="212"/>
      <c r="G262" s="94"/>
      <c r="H262" s="94"/>
      <c r="I262" s="94"/>
    </row>
    <row r="263" spans="1:9" s="96" customFormat="1" ht="15" customHeight="1">
      <c r="A263" s="100"/>
      <c r="B263" s="114"/>
      <c r="C263" s="123"/>
      <c r="D263" s="97"/>
      <c r="E263" s="93"/>
      <c r="F263" s="212"/>
      <c r="G263" s="94"/>
      <c r="H263" s="94"/>
      <c r="I263" s="94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85"/>
      <c r="B265" s="117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24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106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85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24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85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24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5" customHeight="1">
      <c r="A277" s="85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24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6"/>
      <c r="E280" s="77"/>
      <c r="F280" s="110"/>
      <c r="G280" s="76"/>
      <c r="H280" s="76"/>
      <c r="I280" s="76"/>
    </row>
    <row r="281" spans="1:9" s="112" customFormat="1" ht="15" customHeight="1">
      <c r="A281" s="85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24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85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24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86"/>
      <c r="E287" s="77"/>
      <c r="F287" s="110"/>
      <c r="G287" s="76"/>
      <c r="H287" s="76"/>
      <c r="I287" s="76"/>
    </row>
    <row r="288" spans="1:9" s="105" customFormat="1" ht="15" customHeight="1">
      <c r="A288" s="85"/>
      <c r="B288" s="114"/>
      <c r="C288" s="107"/>
      <c r="D288" s="108"/>
      <c r="E288" s="109"/>
      <c r="F288" s="110"/>
      <c r="G288" s="111"/>
      <c r="H288" s="111"/>
      <c r="I288" s="111"/>
    </row>
    <row r="289" spans="1:9" s="105" customFormat="1" ht="15" customHeight="1">
      <c r="A289" s="124"/>
      <c r="B289" s="114"/>
      <c r="C289" s="107"/>
      <c r="D289" s="107"/>
      <c r="E289" s="109"/>
      <c r="F289" s="110"/>
      <c r="G289" s="111"/>
      <c r="H289" s="111"/>
      <c r="I289" s="111"/>
    </row>
    <row r="290" spans="1:9" s="105" customFormat="1" ht="15" customHeight="1">
      <c r="A290" s="100"/>
      <c r="B290" s="114"/>
      <c r="C290" s="107"/>
      <c r="D290" s="108"/>
      <c r="E290" s="109"/>
      <c r="F290" s="110"/>
      <c r="G290" s="111"/>
      <c r="H290" s="111"/>
      <c r="I290" s="111"/>
    </row>
    <row r="291" spans="1:9" s="105" customFormat="1" ht="15" customHeight="1">
      <c r="A291" s="100"/>
      <c r="B291" s="114"/>
      <c r="C291" s="107"/>
      <c r="D291" s="107"/>
      <c r="E291" s="109"/>
      <c r="F291" s="110"/>
      <c r="G291" s="111"/>
      <c r="H291" s="111"/>
      <c r="I291" s="111"/>
    </row>
    <row r="292" spans="1:9" s="105" customFormat="1" ht="15" customHeight="1">
      <c r="A292" s="85"/>
      <c r="B292" s="114"/>
      <c r="C292" s="107"/>
      <c r="D292" s="107"/>
      <c r="E292" s="109"/>
      <c r="F292" s="110"/>
      <c r="G292" s="111"/>
      <c r="H292" s="111"/>
      <c r="I292" s="111"/>
    </row>
    <row r="293" spans="1:9" s="105" customFormat="1" ht="15" customHeight="1">
      <c r="A293" s="124"/>
      <c r="B293" s="114"/>
      <c r="C293" s="107"/>
      <c r="D293" s="108"/>
      <c r="E293" s="109"/>
      <c r="F293" s="110"/>
      <c r="G293" s="111"/>
      <c r="H293" s="111"/>
      <c r="I293" s="111"/>
    </row>
    <row r="294" spans="1:9" s="105" customFormat="1" ht="15" customHeight="1">
      <c r="A294" s="100"/>
      <c r="B294" s="114"/>
      <c r="C294" s="107"/>
      <c r="D294" s="108"/>
      <c r="E294" s="109"/>
      <c r="F294" s="110"/>
      <c r="G294" s="111"/>
      <c r="H294" s="111"/>
      <c r="I294" s="111"/>
    </row>
    <row r="295" spans="1:9" s="105" customFormat="1" ht="15" customHeight="1">
      <c r="A295" s="100"/>
      <c r="B295" s="114"/>
      <c r="C295" s="107"/>
      <c r="D295" s="107"/>
      <c r="E295" s="109"/>
      <c r="F295" s="110"/>
      <c r="G295" s="111"/>
      <c r="H295" s="111"/>
      <c r="I295" s="111"/>
    </row>
    <row r="296" spans="1:9" s="112" customFormat="1" ht="15" customHeight="1">
      <c r="A296" s="85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24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7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7"/>
      <c r="E299" s="77"/>
      <c r="F299" s="110"/>
      <c r="G299" s="76"/>
      <c r="H299" s="76"/>
      <c r="I299" s="76"/>
    </row>
    <row r="300" spans="1:9" s="105" customFormat="1" ht="15" customHeight="1">
      <c r="A300" s="85"/>
      <c r="B300" s="114"/>
      <c r="C300" s="107"/>
      <c r="D300" s="108"/>
      <c r="E300" s="109"/>
      <c r="F300" s="110"/>
      <c r="G300" s="111"/>
      <c r="H300" s="111"/>
      <c r="I300" s="111"/>
    </row>
    <row r="301" spans="1:9" s="105" customFormat="1" ht="15" customHeight="1">
      <c r="A301" s="124"/>
      <c r="B301" s="114"/>
      <c r="C301" s="107"/>
      <c r="D301" s="108"/>
      <c r="E301" s="109"/>
      <c r="F301" s="110"/>
      <c r="G301" s="111"/>
      <c r="H301" s="111"/>
      <c r="I301" s="111"/>
    </row>
    <row r="302" spans="1:9" s="105" customFormat="1" ht="15" customHeight="1">
      <c r="A302" s="100"/>
      <c r="B302" s="114"/>
      <c r="C302" s="107"/>
      <c r="D302" s="107"/>
      <c r="E302" s="109"/>
      <c r="F302" s="110"/>
      <c r="G302" s="111"/>
      <c r="H302" s="111"/>
      <c r="I302" s="111"/>
    </row>
    <row r="303" spans="1:9" s="105" customFormat="1" ht="15" customHeight="1">
      <c r="A303" s="100"/>
      <c r="B303" s="114"/>
      <c r="C303" s="107"/>
      <c r="D303" s="107"/>
      <c r="E303" s="109"/>
      <c r="F303" s="110"/>
      <c r="G303" s="111"/>
      <c r="H303" s="111"/>
      <c r="I303" s="111"/>
    </row>
    <row r="304" spans="1:9" s="105" customFormat="1" ht="15" customHeight="1">
      <c r="A304" s="85"/>
      <c r="B304" s="114"/>
      <c r="C304" s="107"/>
      <c r="D304" s="108"/>
      <c r="E304" s="109"/>
      <c r="F304" s="110"/>
      <c r="G304" s="111"/>
      <c r="H304" s="111"/>
      <c r="I304" s="111"/>
    </row>
    <row r="305" spans="1:9" s="105" customFormat="1" ht="15" customHeight="1">
      <c r="A305" s="124"/>
      <c r="B305" s="114"/>
      <c r="C305" s="107"/>
      <c r="D305" s="108"/>
      <c r="E305" s="109"/>
      <c r="F305" s="110"/>
      <c r="G305" s="111"/>
      <c r="H305" s="111"/>
      <c r="I305" s="111"/>
    </row>
    <row r="306" spans="1:9" s="105" customFormat="1" ht="15" customHeight="1">
      <c r="A306" s="100"/>
      <c r="B306" s="114"/>
      <c r="C306" s="107"/>
      <c r="D306" s="107"/>
      <c r="E306" s="109"/>
      <c r="F306" s="110"/>
      <c r="G306" s="111"/>
      <c r="H306" s="111"/>
      <c r="I306" s="111"/>
    </row>
    <row r="307" spans="1:9" s="105" customFormat="1" ht="15" customHeight="1">
      <c r="A307" s="85"/>
      <c r="B307" s="114"/>
      <c r="C307" s="107"/>
      <c r="D307" s="108"/>
      <c r="E307" s="109"/>
      <c r="F307" s="110"/>
      <c r="G307" s="111"/>
      <c r="H307" s="111"/>
      <c r="I307" s="111"/>
    </row>
    <row r="308" spans="1:9" s="105" customFormat="1" ht="15" customHeight="1">
      <c r="A308" s="124"/>
      <c r="B308" s="114"/>
      <c r="C308" s="107"/>
      <c r="D308" s="107"/>
      <c r="E308" s="109"/>
      <c r="F308" s="110"/>
      <c r="G308" s="111"/>
      <c r="H308" s="111"/>
      <c r="I308" s="111"/>
    </row>
    <row r="309" spans="1:9" s="105" customFormat="1" ht="15" customHeight="1">
      <c r="A309" s="100"/>
      <c r="B309" s="114"/>
      <c r="C309" s="107"/>
      <c r="D309" s="108"/>
      <c r="E309" s="109"/>
      <c r="F309" s="110"/>
      <c r="G309" s="111"/>
      <c r="H309" s="111"/>
      <c r="I309" s="111"/>
    </row>
    <row r="310" spans="1:9" s="105" customFormat="1" ht="15" customHeight="1">
      <c r="A310" s="100"/>
      <c r="B310" s="114"/>
      <c r="C310" s="107"/>
      <c r="D310" s="108"/>
      <c r="E310" s="109"/>
      <c r="F310" s="110"/>
      <c r="G310" s="111"/>
      <c r="H310" s="111"/>
      <c r="I310" s="111"/>
    </row>
    <row r="311" spans="1:9" s="105" customFormat="1" ht="15" customHeight="1">
      <c r="A311" s="85"/>
      <c r="B311" s="114"/>
      <c r="C311" s="107"/>
      <c r="D311" s="108"/>
      <c r="E311" s="109"/>
      <c r="F311" s="110"/>
      <c r="G311" s="111"/>
      <c r="H311" s="111"/>
      <c r="I311" s="111"/>
    </row>
    <row r="312" spans="1:9" s="105" customFormat="1" ht="15" customHeight="1">
      <c r="A312" s="124"/>
      <c r="B312" s="114"/>
      <c r="C312" s="107"/>
      <c r="D312" s="108"/>
      <c r="E312" s="109"/>
      <c r="F312" s="110"/>
      <c r="G312" s="111"/>
      <c r="H312" s="111"/>
      <c r="I312" s="111"/>
    </row>
    <row r="313" spans="1:9" s="105" customFormat="1" ht="15" customHeight="1">
      <c r="A313" s="100"/>
      <c r="B313" s="114"/>
      <c r="C313" s="107"/>
      <c r="D313" s="108"/>
      <c r="E313" s="109"/>
      <c r="F313" s="110"/>
      <c r="G313" s="111"/>
      <c r="H313" s="111"/>
      <c r="I313" s="111"/>
    </row>
    <row r="314" spans="1:9" s="105" customFormat="1" ht="15" customHeight="1">
      <c r="A314" s="100"/>
      <c r="B314" s="114"/>
      <c r="C314" s="107"/>
      <c r="D314" s="107"/>
      <c r="E314" s="109"/>
      <c r="F314" s="110"/>
      <c r="G314" s="111"/>
      <c r="H314" s="111"/>
      <c r="I314" s="111"/>
    </row>
    <row r="315" spans="1:9" s="105" customFormat="1" ht="15" customHeight="1">
      <c r="A315" s="85"/>
      <c r="B315" s="114"/>
      <c r="C315" s="107"/>
      <c r="D315" s="108"/>
      <c r="E315" s="109"/>
      <c r="F315" s="110"/>
      <c r="G315" s="111"/>
      <c r="H315" s="111"/>
      <c r="I315" s="111"/>
    </row>
    <row r="316" spans="1:9" s="105" customFormat="1" ht="15" customHeight="1">
      <c r="A316" s="124"/>
      <c r="B316" s="114"/>
      <c r="C316" s="107"/>
      <c r="D316" s="108"/>
      <c r="E316" s="109"/>
      <c r="F316" s="110"/>
      <c r="G316" s="111"/>
      <c r="H316" s="111"/>
      <c r="I316" s="111"/>
    </row>
    <row r="317" spans="1:9" s="105" customFormat="1" ht="15" customHeight="1">
      <c r="A317" s="100"/>
      <c r="B317" s="114"/>
      <c r="C317" s="107"/>
      <c r="D317" s="108"/>
      <c r="E317" s="109"/>
      <c r="F317" s="110"/>
      <c r="G317" s="111"/>
      <c r="H317" s="111"/>
      <c r="I317" s="111"/>
    </row>
    <row r="318" spans="1:9" s="105" customFormat="1" ht="15" customHeight="1">
      <c r="A318" s="100"/>
      <c r="B318" s="114"/>
      <c r="C318" s="107"/>
      <c r="D318" s="108"/>
      <c r="E318" s="109"/>
      <c r="F318" s="110"/>
      <c r="G318" s="111"/>
      <c r="H318" s="111"/>
      <c r="I318" s="111"/>
    </row>
    <row r="319" spans="1:9" s="105" customFormat="1" ht="15" customHeight="1">
      <c r="A319" s="85"/>
      <c r="B319" s="114"/>
      <c r="C319" s="107"/>
      <c r="D319" s="108"/>
      <c r="E319" s="109"/>
      <c r="F319" s="110"/>
      <c r="G319" s="111"/>
      <c r="H319" s="111"/>
      <c r="I319" s="111"/>
    </row>
    <row r="320" spans="1:9" s="105" customFormat="1" ht="15" customHeight="1">
      <c r="A320" s="124"/>
      <c r="B320" s="114"/>
      <c r="C320" s="107"/>
      <c r="D320" s="108"/>
      <c r="E320" s="109"/>
      <c r="F320" s="110"/>
      <c r="G320" s="111"/>
      <c r="H320" s="111"/>
      <c r="I320" s="111"/>
    </row>
    <row r="321" spans="1:9" s="105" customFormat="1" ht="15" customHeight="1">
      <c r="A321" s="100"/>
      <c r="B321" s="114"/>
      <c r="C321" s="107"/>
      <c r="D321" s="108"/>
      <c r="E321" s="109"/>
      <c r="F321" s="110"/>
      <c r="G321" s="111"/>
      <c r="H321" s="111"/>
      <c r="I321" s="111"/>
    </row>
    <row r="322" spans="1:9" s="105" customFormat="1" ht="15" customHeight="1">
      <c r="A322" s="100"/>
      <c r="B322" s="114"/>
      <c r="C322" s="107"/>
      <c r="D322" s="108"/>
      <c r="E322" s="109"/>
      <c r="F322" s="110"/>
      <c r="G322" s="111"/>
      <c r="H322" s="111"/>
      <c r="I322" s="111"/>
    </row>
    <row r="323" spans="1:9" s="112" customFormat="1" ht="15" customHeight="1">
      <c r="A323" s="85"/>
      <c r="B323" s="91"/>
      <c r="C323" s="87"/>
      <c r="D323" s="87"/>
      <c r="E323" s="77"/>
      <c r="F323" s="110"/>
      <c r="G323" s="76"/>
      <c r="H323" s="76"/>
      <c r="I323" s="76"/>
    </row>
    <row r="324" spans="1:9" s="112" customFormat="1" ht="15" customHeight="1">
      <c r="A324" s="124"/>
      <c r="B324" s="91"/>
      <c r="C324" s="87"/>
      <c r="D324" s="86"/>
      <c r="E324" s="77"/>
      <c r="F324" s="110"/>
      <c r="G324" s="76"/>
      <c r="H324" s="76"/>
      <c r="I324" s="76"/>
    </row>
    <row r="325" spans="1:9" s="105" customFormat="1" ht="15" customHeight="1">
      <c r="A325" s="100"/>
      <c r="B325" s="114"/>
      <c r="C325" s="107"/>
      <c r="D325" s="108"/>
      <c r="E325" s="109"/>
      <c r="F325" s="110"/>
      <c r="G325" s="111"/>
      <c r="H325" s="111"/>
      <c r="I325" s="111"/>
    </row>
    <row r="326" spans="1:9" s="105" customFormat="1" ht="15" customHeight="1">
      <c r="A326" s="100"/>
      <c r="B326" s="114"/>
      <c r="C326" s="107"/>
      <c r="D326" s="108"/>
      <c r="E326" s="109"/>
      <c r="F326" s="110"/>
      <c r="G326" s="111"/>
      <c r="H326" s="111"/>
      <c r="I326" s="111"/>
    </row>
    <row r="327" spans="1:9" s="105" customFormat="1" ht="15" customHeight="1">
      <c r="A327" s="85"/>
      <c r="B327" s="114"/>
      <c r="C327" s="107"/>
      <c r="D327" s="108"/>
      <c r="E327" s="109"/>
      <c r="F327" s="110"/>
      <c r="G327" s="111"/>
      <c r="H327" s="111"/>
      <c r="I327" s="111"/>
    </row>
    <row r="328" spans="1:9" s="105" customFormat="1" ht="15" customHeight="1">
      <c r="A328" s="124"/>
      <c r="B328" s="114"/>
      <c r="C328" s="107"/>
      <c r="D328" s="108"/>
      <c r="E328" s="109"/>
      <c r="F328" s="110"/>
      <c r="G328" s="111"/>
      <c r="H328" s="111"/>
      <c r="I328" s="111"/>
    </row>
    <row r="329" spans="1:9" s="105" customFormat="1" ht="15" customHeight="1">
      <c r="A329" s="100"/>
      <c r="B329" s="114"/>
      <c r="C329" s="107"/>
      <c r="D329" s="108"/>
      <c r="E329" s="109"/>
      <c r="F329" s="110"/>
      <c r="G329" s="111"/>
      <c r="H329" s="111"/>
      <c r="I329" s="111"/>
    </row>
    <row r="330" spans="1:9" s="105" customFormat="1" ht="15" customHeight="1">
      <c r="A330" s="85"/>
      <c r="B330" s="114"/>
      <c r="C330" s="107"/>
      <c r="D330" s="108"/>
      <c r="E330" s="109"/>
      <c r="F330" s="110"/>
      <c r="G330" s="111"/>
      <c r="H330" s="111"/>
      <c r="I330" s="111"/>
    </row>
    <row r="331" spans="1:9" s="105" customFormat="1" ht="15" customHeight="1">
      <c r="A331" s="124"/>
      <c r="B331" s="114"/>
      <c r="C331" s="107"/>
      <c r="D331" s="108"/>
      <c r="E331" s="109"/>
      <c r="F331" s="110"/>
      <c r="G331" s="111"/>
      <c r="H331" s="111"/>
      <c r="I331" s="111"/>
    </row>
    <row r="332" spans="1:9" s="105" customFormat="1" ht="15" customHeight="1">
      <c r="A332" s="100"/>
      <c r="B332" s="114"/>
      <c r="C332" s="107"/>
      <c r="D332" s="108"/>
      <c r="E332" s="109"/>
      <c r="F332" s="110"/>
      <c r="G332" s="111"/>
      <c r="H332" s="111"/>
      <c r="I332" s="111"/>
    </row>
    <row r="333" spans="1:9" s="105" customFormat="1" ht="15" customHeight="1">
      <c r="A333" s="100"/>
      <c r="B333" s="114"/>
      <c r="C333" s="107"/>
      <c r="D333" s="108"/>
      <c r="E333" s="109"/>
      <c r="F333" s="110"/>
      <c r="G333" s="111"/>
      <c r="H333" s="111"/>
      <c r="I333" s="111"/>
    </row>
    <row r="334" spans="1:9" s="105" customFormat="1" ht="15" customHeight="1">
      <c r="A334" s="85"/>
      <c r="B334" s="114"/>
      <c r="C334" s="107"/>
      <c r="D334" s="108"/>
      <c r="E334" s="109"/>
      <c r="F334" s="110"/>
      <c r="G334" s="111"/>
      <c r="H334" s="111"/>
      <c r="I334" s="111"/>
    </row>
    <row r="335" spans="1:9" s="105" customFormat="1" ht="15" customHeight="1">
      <c r="A335" s="124"/>
      <c r="B335" s="114"/>
      <c r="C335" s="107"/>
      <c r="D335" s="108"/>
      <c r="E335" s="109"/>
      <c r="F335" s="110"/>
      <c r="G335" s="111"/>
      <c r="H335" s="111"/>
      <c r="I335" s="111"/>
    </row>
    <row r="336" spans="1:9" s="105" customFormat="1" ht="15" customHeight="1">
      <c r="A336" s="100"/>
      <c r="B336" s="114"/>
      <c r="C336" s="107"/>
      <c r="D336" s="108"/>
      <c r="E336" s="109"/>
      <c r="F336" s="110"/>
      <c r="G336" s="111"/>
      <c r="H336" s="111"/>
      <c r="I336" s="111"/>
    </row>
    <row r="337" spans="1:9" s="105" customFormat="1" ht="15" customHeight="1">
      <c r="A337" s="100"/>
      <c r="B337" s="114"/>
      <c r="C337" s="107"/>
      <c r="D337" s="108"/>
      <c r="E337" s="109"/>
      <c r="F337" s="110"/>
      <c r="G337" s="111"/>
      <c r="H337" s="111"/>
      <c r="I337" s="111"/>
    </row>
    <row r="338" spans="1:9" s="105" customFormat="1" ht="15" customHeight="1">
      <c r="A338" s="85"/>
      <c r="B338" s="114"/>
      <c r="C338" s="107"/>
      <c r="D338" s="108"/>
      <c r="E338" s="109"/>
      <c r="F338" s="110"/>
      <c r="G338" s="111"/>
      <c r="H338" s="111"/>
      <c r="I338" s="111"/>
    </row>
    <row r="339" spans="1:9" s="105" customFormat="1" ht="15" customHeight="1">
      <c r="A339" s="124"/>
      <c r="B339" s="114"/>
      <c r="C339" s="107"/>
      <c r="D339" s="108"/>
      <c r="E339" s="109"/>
      <c r="F339" s="110"/>
      <c r="G339" s="111"/>
      <c r="H339" s="111"/>
      <c r="I339" s="111"/>
    </row>
    <row r="340" spans="1:9" s="112" customFormat="1" ht="15" customHeight="1">
      <c r="A340" s="100"/>
      <c r="B340" s="91"/>
      <c r="C340" s="87"/>
      <c r="D340" s="87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7"/>
      <c r="E341" s="77"/>
      <c r="F341" s="110"/>
      <c r="G341" s="76"/>
      <c r="H341" s="76"/>
      <c r="I341" s="76"/>
    </row>
    <row r="342" spans="1:9" s="112" customFormat="1" ht="15" customHeight="1">
      <c r="A342" s="85"/>
      <c r="B342" s="91"/>
      <c r="C342" s="87"/>
      <c r="D342" s="87"/>
      <c r="E342" s="77"/>
      <c r="F342" s="110"/>
      <c r="G342" s="76"/>
      <c r="H342" s="76"/>
      <c r="I342" s="76"/>
    </row>
    <row r="343" spans="1:9" s="105" customFormat="1" ht="15" customHeight="1">
      <c r="A343" s="124"/>
      <c r="B343" s="114"/>
      <c r="C343" s="107"/>
      <c r="D343" s="108"/>
      <c r="E343" s="109"/>
      <c r="F343" s="110"/>
      <c r="G343" s="111"/>
      <c r="H343" s="111"/>
      <c r="I343" s="111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85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24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7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7"/>
      <c r="E349" s="77"/>
      <c r="F349" s="110"/>
      <c r="G349" s="76"/>
      <c r="H349" s="76"/>
      <c r="I349" s="76"/>
    </row>
    <row r="350" spans="1:9" s="112" customFormat="1" ht="15" customHeight="1">
      <c r="A350" s="85"/>
      <c r="B350" s="91"/>
      <c r="C350" s="87"/>
      <c r="D350" s="87"/>
      <c r="E350" s="77"/>
      <c r="F350" s="110"/>
      <c r="G350" s="76"/>
      <c r="H350" s="76"/>
      <c r="I350" s="76"/>
    </row>
    <row r="351" spans="1:9" s="112" customFormat="1" ht="15" customHeight="1">
      <c r="A351" s="124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85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24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85"/>
      <c r="B357" s="91"/>
      <c r="C357" s="87"/>
      <c r="D357" s="87"/>
      <c r="E357" s="77"/>
      <c r="F357" s="110"/>
      <c r="G357" s="76"/>
      <c r="H357" s="76"/>
      <c r="I357" s="76"/>
    </row>
    <row r="358" spans="1:9" s="112" customFormat="1" ht="15" customHeight="1">
      <c r="A358" s="124"/>
      <c r="B358" s="91"/>
      <c r="C358" s="87"/>
      <c r="D358" s="87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7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85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24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87"/>
      <c r="E364" s="77"/>
      <c r="F364" s="110"/>
      <c r="G364" s="76"/>
      <c r="H364" s="76"/>
      <c r="I364" s="76"/>
    </row>
    <row r="365" spans="1:9" s="112" customFormat="1" ht="15" customHeight="1">
      <c r="A365" s="85"/>
      <c r="B365" s="91"/>
      <c r="C365" s="87"/>
      <c r="D365" s="87"/>
      <c r="E365" s="77"/>
      <c r="F365" s="110"/>
      <c r="G365" s="76"/>
      <c r="H365" s="76"/>
      <c r="I365" s="76"/>
    </row>
    <row r="366" spans="1:9" s="112" customFormat="1" ht="15" customHeight="1">
      <c r="A366" s="124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7"/>
      <c r="E368" s="77"/>
      <c r="F368" s="110"/>
      <c r="G368" s="76"/>
      <c r="H368" s="76"/>
      <c r="I368" s="76"/>
    </row>
    <row r="369" spans="1:9" s="112" customFormat="1" ht="15" customHeight="1">
      <c r="A369" s="85"/>
      <c r="B369" s="91"/>
      <c r="C369" s="87"/>
      <c r="D369" s="86"/>
      <c r="E369" s="77"/>
      <c r="F369" s="110"/>
      <c r="G369" s="76"/>
      <c r="H369" s="76"/>
      <c r="I369" s="76"/>
    </row>
    <row r="370" spans="1:9" s="112" customFormat="1" ht="15" customHeight="1">
      <c r="A370" s="124"/>
      <c r="B370" s="91"/>
      <c r="C370" s="87"/>
      <c r="D370" s="87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87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7"/>
      <c r="E372" s="77"/>
      <c r="F372" s="110"/>
      <c r="G372" s="76"/>
      <c r="H372" s="76"/>
      <c r="I372" s="76"/>
    </row>
    <row r="373" spans="1:9" s="112" customFormat="1" ht="15" customHeight="1">
      <c r="A373" s="85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24"/>
      <c r="B374" s="91"/>
      <c r="C374" s="87"/>
      <c r="D374" s="87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85"/>
      <c r="B376" s="91"/>
      <c r="C376" s="87"/>
      <c r="D376" s="87"/>
      <c r="E376" s="77"/>
      <c r="F376" s="110"/>
      <c r="G376" s="76"/>
      <c r="H376" s="76"/>
      <c r="I376" s="76"/>
    </row>
    <row r="377" spans="1:9" s="112" customFormat="1" ht="15" customHeight="1">
      <c r="A377" s="124"/>
      <c r="B377" s="91"/>
      <c r="C377" s="87"/>
      <c r="D377" s="86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87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85"/>
      <c r="B380" s="91"/>
      <c r="C380" s="87"/>
      <c r="D380" s="87"/>
      <c r="E380" s="77"/>
      <c r="F380" s="110"/>
      <c r="G380" s="76"/>
      <c r="H380" s="76"/>
      <c r="I380" s="76"/>
    </row>
    <row r="381" spans="1:9" s="112" customFormat="1" ht="15" customHeight="1">
      <c r="A381" s="124"/>
      <c r="B381" s="91"/>
      <c r="C381" s="87"/>
      <c r="D381" s="87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113"/>
      <c r="C382" s="87"/>
      <c r="D382" s="86"/>
      <c r="E382" s="77"/>
      <c r="F382" s="110"/>
      <c r="G382" s="76"/>
      <c r="H382" s="76"/>
      <c r="I382" s="76"/>
    </row>
    <row r="383" spans="1:9" s="96" customFormat="1" ht="15" customHeight="1">
      <c r="A383" s="101"/>
      <c r="B383" s="91"/>
      <c r="C383" s="92"/>
      <c r="D383" s="97"/>
      <c r="E383" s="93"/>
      <c r="F383" s="212"/>
      <c r="G383" s="94"/>
      <c r="H383" s="94"/>
      <c r="I383" s="94"/>
    </row>
    <row r="384" spans="1:9" s="96" customFormat="1" ht="15" customHeight="1">
      <c r="A384" s="101"/>
      <c r="B384" s="91"/>
      <c r="C384" s="92"/>
      <c r="D384" s="97"/>
      <c r="E384" s="93"/>
      <c r="F384" s="212"/>
      <c r="G384" s="94"/>
      <c r="H384" s="94"/>
      <c r="I384" s="94"/>
    </row>
    <row r="385" spans="1:9" s="96" customFormat="1" ht="15" customHeight="1">
      <c r="A385" s="101"/>
      <c r="B385" s="91"/>
      <c r="C385" s="89"/>
      <c r="D385" s="97"/>
      <c r="E385" s="93"/>
      <c r="F385" s="212"/>
      <c r="G385" s="94"/>
      <c r="H385" s="94"/>
      <c r="I385" s="94"/>
    </row>
    <row r="386" spans="1:9" s="96" customFormat="1" ht="15" customHeight="1">
      <c r="A386" s="101"/>
      <c r="B386" s="91"/>
      <c r="C386" s="92"/>
      <c r="D386" s="97"/>
      <c r="E386" s="93"/>
      <c r="F386" s="212"/>
      <c r="G386" s="94"/>
      <c r="H386" s="94"/>
      <c r="I386" s="94"/>
    </row>
    <row r="387" spans="1:9" s="96" customFormat="1" ht="15" customHeight="1">
      <c r="A387" s="101"/>
      <c r="B387" s="114"/>
      <c r="C387" s="123"/>
      <c r="D387" s="97"/>
      <c r="E387" s="93"/>
      <c r="F387" s="212"/>
      <c r="G387" s="94"/>
      <c r="H387" s="94"/>
      <c r="I387" s="94"/>
    </row>
    <row r="388" spans="1:9" s="96" customFormat="1" ht="15" customHeight="1">
      <c r="A388" s="100"/>
      <c r="B388" s="114"/>
      <c r="C388" s="123"/>
      <c r="D388" s="97"/>
      <c r="E388" s="93"/>
      <c r="F388" s="212"/>
      <c r="G388" s="94"/>
      <c r="H388" s="94"/>
      <c r="I388" s="94"/>
    </row>
    <row r="389" spans="1:9" s="112" customFormat="1" ht="15" customHeight="1">
      <c r="A389" s="115"/>
      <c r="B389" s="106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85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85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15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85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85"/>
      <c r="B394" s="91"/>
      <c r="C394" s="87"/>
      <c r="D394" s="86"/>
      <c r="E394" s="77"/>
      <c r="F394" s="110"/>
      <c r="G394" s="76"/>
      <c r="H394" s="76"/>
      <c r="I394" s="76"/>
    </row>
    <row r="395" spans="1:9" s="105" customFormat="1" ht="15" customHeight="1">
      <c r="A395" s="115"/>
      <c r="B395" s="114"/>
      <c r="C395" s="107"/>
      <c r="D395" s="108"/>
      <c r="E395" s="109"/>
      <c r="F395" s="110"/>
      <c r="G395" s="111"/>
      <c r="H395" s="111"/>
      <c r="I395" s="111"/>
    </row>
    <row r="396" spans="1:9" s="112" customFormat="1" ht="15" customHeight="1">
      <c r="A396" s="85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85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115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85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85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15"/>
      <c r="B401" s="91"/>
      <c r="C401" s="87"/>
      <c r="D401" s="86"/>
      <c r="E401" s="77"/>
      <c r="F401" s="110"/>
      <c r="G401" s="76"/>
      <c r="H401" s="76"/>
      <c r="I401" s="76"/>
    </row>
    <row r="402" spans="1:9" s="105" customFormat="1" ht="15" customHeight="1">
      <c r="A402" s="85"/>
      <c r="B402" s="114"/>
      <c r="C402" s="107"/>
      <c r="D402" s="108"/>
      <c r="E402" s="109"/>
      <c r="F402" s="110"/>
      <c r="G402" s="111"/>
      <c r="H402" s="111"/>
      <c r="I402" s="111"/>
    </row>
    <row r="403" spans="1:9" s="105" customFormat="1" ht="15" customHeight="1">
      <c r="A403" s="85"/>
      <c r="B403" s="114"/>
      <c r="C403" s="107"/>
      <c r="D403" s="108"/>
      <c r="E403" s="109"/>
      <c r="F403" s="110"/>
      <c r="G403" s="111"/>
      <c r="H403" s="111"/>
      <c r="I403" s="111"/>
    </row>
    <row r="404" spans="1:9" s="105" customFormat="1" ht="15" customHeight="1">
      <c r="A404" s="115"/>
      <c r="B404" s="114"/>
      <c r="C404" s="107"/>
      <c r="D404" s="108"/>
      <c r="E404" s="109"/>
      <c r="F404" s="110"/>
      <c r="G404" s="111"/>
      <c r="H404" s="111"/>
      <c r="I404" s="111"/>
    </row>
    <row r="405" spans="1:9" s="105" customFormat="1" ht="15" customHeight="1">
      <c r="A405" s="85"/>
      <c r="B405" s="114"/>
      <c r="C405" s="107"/>
      <c r="D405" s="108"/>
      <c r="E405" s="109"/>
      <c r="F405" s="110"/>
      <c r="G405" s="111"/>
      <c r="H405" s="111"/>
      <c r="I405" s="111"/>
    </row>
    <row r="406" spans="1:9" s="105" customFormat="1" ht="15" customHeight="1">
      <c r="A406" s="85"/>
      <c r="B406" s="114"/>
      <c r="C406" s="107"/>
      <c r="D406" s="108"/>
      <c r="E406" s="109"/>
      <c r="F406" s="110"/>
      <c r="G406" s="111"/>
      <c r="H406" s="111"/>
      <c r="I406" s="111"/>
    </row>
    <row r="407" spans="1:9" s="105" customFormat="1" ht="15" customHeight="1">
      <c r="A407" s="115"/>
      <c r="B407" s="114"/>
      <c r="C407" s="107"/>
      <c r="D407" s="108"/>
      <c r="E407" s="109"/>
      <c r="F407" s="110"/>
      <c r="G407" s="111"/>
      <c r="H407" s="111"/>
      <c r="I407" s="111"/>
    </row>
    <row r="408" spans="1:9" s="105" customFormat="1" ht="15" customHeight="1">
      <c r="A408" s="85"/>
      <c r="B408" s="114"/>
      <c r="C408" s="107"/>
      <c r="D408" s="108"/>
      <c r="E408" s="109"/>
      <c r="F408" s="110"/>
      <c r="G408" s="111"/>
      <c r="H408" s="111"/>
      <c r="I408" s="111"/>
    </row>
    <row r="409" spans="1:9" s="105" customFormat="1" ht="15" customHeight="1">
      <c r="A409" s="85"/>
      <c r="B409" s="114"/>
      <c r="C409" s="107"/>
      <c r="D409" s="108"/>
      <c r="E409" s="109"/>
      <c r="F409" s="110"/>
      <c r="G409" s="111"/>
      <c r="H409" s="111"/>
      <c r="I409" s="111"/>
    </row>
    <row r="410" spans="1:9" s="105" customFormat="1" ht="15" customHeight="1">
      <c r="A410" s="115"/>
      <c r="B410" s="114"/>
      <c r="C410" s="107"/>
      <c r="D410" s="108"/>
      <c r="E410" s="109"/>
      <c r="F410" s="110"/>
      <c r="G410" s="111"/>
      <c r="H410" s="111"/>
      <c r="I410" s="111"/>
    </row>
    <row r="411" spans="1:9" s="105" customFormat="1" ht="15" customHeight="1">
      <c r="A411" s="85"/>
      <c r="B411" s="114"/>
      <c r="C411" s="107"/>
      <c r="D411" s="108"/>
      <c r="E411" s="109"/>
      <c r="F411" s="110"/>
      <c r="G411" s="111"/>
      <c r="H411" s="111"/>
      <c r="I411" s="111"/>
    </row>
    <row r="412" spans="1:9" s="105" customFormat="1" ht="15" customHeight="1">
      <c r="A412" s="85"/>
      <c r="B412" s="114"/>
      <c r="C412" s="107"/>
      <c r="D412" s="108"/>
      <c r="E412" s="109"/>
      <c r="F412" s="110"/>
      <c r="G412" s="111"/>
      <c r="H412" s="111"/>
      <c r="I412" s="111"/>
    </row>
    <row r="413" spans="1:9" s="105" customFormat="1" ht="15" customHeight="1">
      <c r="A413" s="115"/>
      <c r="B413" s="114"/>
      <c r="C413" s="107"/>
      <c r="D413" s="108"/>
      <c r="E413" s="109"/>
      <c r="F413" s="110"/>
      <c r="G413" s="111"/>
      <c r="H413" s="111"/>
      <c r="I413" s="111"/>
    </row>
    <row r="414" spans="1:9" s="105" customFormat="1" ht="15" customHeight="1">
      <c r="A414" s="85"/>
      <c r="B414" s="114"/>
      <c r="C414" s="107"/>
      <c r="D414" s="108"/>
      <c r="E414" s="109"/>
      <c r="F414" s="110"/>
      <c r="G414" s="111"/>
      <c r="H414" s="111"/>
      <c r="I414" s="111"/>
    </row>
    <row r="415" spans="1:9" s="105" customFormat="1" ht="15" customHeight="1">
      <c r="A415" s="85"/>
      <c r="B415" s="114"/>
      <c r="C415" s="107"/>
      <c r="D415" s="107"/>
      <c r="E415" s="109"/>
      <c r="F415" s="110"/>
      <c r="G415" s="111"/>
      <c r="H415" s="111"/>
      <c r="I415" s="111"/>
    </row>
    <row r="416" spans="1:9" s="105" customFormat="1" ht="15" customHeight="1">
      <c r="A416" s="115"/>
      <c r="B416" s="114"/>
      <c r="C416" s="107"/>
      <c r="D416" s="107"/>
      <c r="E416" s="109"/>
      <c r="F416" s="110"/>
      <c r="G416" s="111"/>
      <c r="H416" s="111"/>
      <c r="I416" s="111"/>
    </row>
    <row r="417" spans="1:9" s="105" customFormat="1" ht="15" customHeight="1">
      <c r="A417" s="85"/>
      <c r="B417" s="114"/>
      <c r="C417" s="107"/>
      <c r="D417" s="108"/>
      <c r="E417" s="109"/>
      <c r="F417" s="110"/>
      <c r="G417" s="111"/>
      <c r="H417" s="111"/>
      <c r="I417" s="111"/>
    </row>
    <row r="418" spans="1:9" s="105" customFormat="1" ht="15" customHeight="1">
      <c r="A418" s="85"/>
      <c r="B418" s="114"/>
      <c r="C418" s="107"/>
      <c r="D418" s="108"/>
      <c r="E418" s="109"/>
      <c r="F418" s="110"/>
      <c r="G418" s="111"/>
      <c r="H418" s="111"/>
      <c r="I418" s="111"/>
    </row>
    <row r="419" spans="1:9" s="105" customFormat="1" ht="15" customHeight="1">
      <c r="A419" s="115"/>
      <c r="B419" s="114"/>
      <c r="C419" s="107"/>
      <c r="D419" s="108"/>
      <c r="E419" s="109"/>
      <c r="F419" s="110"/>
      <c r="G419" s="111"/>
      <c r="H419" s="111"/>
      <c r="I419" s="111"/>
    </row>
    <row r="420" spans="1:9" s="105" customFormat="1" ht="15" customHeight="1">
      <c r="A420" s="85"/>
      <c r="B420" s="114"/>
      <c r="C420" s="107"/>
      <c r="D420" s="108"/>
      <c r="E420" s="109"/>
      <c r="F420" s="110"/>
      <c r="G420" s="111"/>
      <c r="H420" s="111"/>
      <c r="I420" s="111"/>
    </row>
    <row r="421" spans="1:9" s="105" customFormat="1" ht="15" customHeight="1">
      <c r="A421" s="85"/>
      <c r="B421" s="114"/>
      <c r="C421" s="107"/>
      <c r="D421" s="108"/>
      <c r="E421" s="109"/>
      <c r="F421" s="110"/>
      <c r="G421" s="111"/>
      <c r="H421" s="111"/>
      <c r="I421" s="111"/>
    </row>
    <row r="422" spans="1:9" s="105" customFormat="1" ht="15" customHeight="1">
      <c r="A422" s="115"/>
      <c r="B422" s="114"/>
      <c r="C422" s="107"/>
      <c r="D422" s="108"/>
      <c r="E422" s="109"/>
      <c r="F422" s="110"/>
      <c r="G422" s="111"/>
      <c r="H422" s="111"/>
      <c r="I422" s="111"/>
    </row>
    <row r="423" spans="1:9" s="105" customFormat="1" ht="15" customHeight="1">
      <c r="A423" s="85"/>
      <c r="B423" s="114"/>
      <c r="C423" s="107"/>
      <c r="D423" s="108"/>
      <c r="E423" s="109"/>
      <c r="F423" s="110"/>
      <c r="G423" s="111"/>
      <c r="H423" s="111"/>
      <c r="I423" s="111"/>
    </row>
    <row r="424" spans="1:9" s="105" customFormat="1" ht="15" customHeight="1">
      <c r="A424" s="85"/>
      <c r="B424" s="114"/>
      <c r="C424" s="107"/>
      <c r="D424" s="108"/>
      <c r="E424" s="109"/>
      <c r="F424" s="110"/>
      <c r="G424" s="111"/>
      <c r="H424" s="111"/>
      <c r="I424" s="111"/>
    </row>
    <row r="425" spans="1:9" s="105" customFormat="1" ht="15" customHeight="1">
      <c r="A425" s="115"/>
      <c r="B425" s="114"/>
      <c r="C425" s="107"/>
      <c r="D425" s="108"/>
      <c r="E425" s="109"/>
      <c r="F425" s="110"/>
      <c r="G425" s="111"/>
      <c r="H425" s="111"/>
      <c r="I425" s="111"/>
    </row>
    <row r="426" spans="1:9" s="105" customFormat="1" ht="15" customHeight="1">
      <c r="A426" s="85"/>
      <c r="B426" s="114"/>
      <c r="C426" s="107"/>
      <c r="D426" s="108"/>
      <c r="E426" s="109"/>
      <c r="F426" s="110"/>
      <c r="G426" s="111"/>
      <c r="H426" s="111"/>
      <c r="I426" s="111"/>
    </row>
    <row r="427" spans="1:9" s="105" customFormat="1" ht="15" customHeight="1">
      <c r="A427" s="85"/>
      <c r="B427" s="114"/>
      <c r="C427" s="107"/>
      <c r="D427" s="108"/>
      <c r="E427" s="109"/>
      <c r="F427" s="110"/>
      <c r="G427" s="111"/>
      <c r="H427" s="111"/>
      <c r="I427" s="111"/>
    </row>
    <row r="428" spans="1:9" s="105" customFormat="1" ht="15" customHeight="1">
      <c r="A428" s="115"/>
      <c r="B428" s="114"/>
      <c r="C428" s="107"/>
      <c r="D428" s="108"/>
      <c r="E428" s="109"/>
      <c r="F428" s="110"/>
      <c r="G428" s="111"/>
      <c r="H428" s="111"/>
      <c r="I428" s="111"/>
    </row>
    <row r="429" spans="1:9" s="105" customFormat="1" ht="15" customHeight="1">
      <c r="A429" s="85"/>
      <c r="B429" s="114"/>
      <c r="C429" s="107"/>
      <c r="D429" s="108"/>
      <c r="E429" s="109"/>
      <c r="F429" s="110"/>
      <c r="G429" s="111"/>
      <c r="H429" s="111"/>
      <c r="I429" s="111"/>
    </row>
    <row r="430" spans="1:9" s="105" customFormat="1" ht="15" customHeight="1">
      <c r="A430" s="85"/>
      <c r="B430" s="114"/>
      <c r="C430" s="107"/>
      <c r="D430" s="108"/>
      <c r="E430" s="109"/>
      <c r="F430" s="110"/>
      <c r="G430" s="111"/>
      <c r="H430" s="111"/>
      <c r="I430" s="111"/>
    </row>
    <row r="431" spans="1:9" s="105" customFormat="1" ht="15" customHeight="1">
      <c r="A431" s="115"/>
      <c r="B431" s="114"/>
      <c r="C431" s="107"/>
      <c r="D431" s="108"/>
      <c r="E431" s="109"/>
      <c r="F431" s="110"/>
      <c r="G431" s="111"/>
      <c r="H431" s="111"/>
      <c r="I431" s="111"/>
    </row>
    <row r="432" spans="1:9" s="105" customFormat="1" ht="15" customHeight="1">
      <c r="A432" s="85"/>
      <c r="B432" s="114"/>
      <c r="C432" s="107"/>
      <c r="D432" s="107"/>
      <c r="E432" s="109"/>
      <c r="F432" s="110"/>
      <c r="G432" s="111"/>
      <c r="H432" s="111"/>
      <c r="I432" s="111"/>
    </row>
    <row r="433" spans="1:9" s="105" customFormat="1" ht="15" customHeight="1">
      <c r="A433" s="85"/>
      <c r="B433" s="114"/>
      <c r="C433" s="107"/>
      <c r="D433" s="107"/>
      <c r="E433" s="109"/>
      <c r="F433" s="110"/>
      <c r="G433" s="111"/>
      <c r="H433" s="111"/>
      <c r="I433" s="111"/>
    </row>
    <row r="434" spans="1:9" s="105" customFormat="1" ht="15" customHeight="1">
      <c r="A434" s="115"/>
      <c r="B434" s="114"/>
      <c r="C434" s="107"/>
      <c r="D434" s="108"/>
      <c r="E434" s="109"/>
      <c r="F434" s="110"/>
      <c r="G434" s="111"/>
      <c r="H434" s="111"/>
      <c r="I434" s="111"/>
    </row>
    <row r="435" spans="1:9" s="105" customFormat="1" ht="15" customHeight="1">
      <c r="A435" s="85"/>
      <c r="B435" s="114"/>
      <c r="C435" s="107"/>
      <c r="D435" s="108"/>
      <c r="E435" s="109"/>
      <c r="F435" s="110"/>
      <c r="G435" s="111"/>
      <c r="H435" s="111"/>
      <c r="I435" s="111"/>
    </row>
    <row r="436" spans="1:9" s="112" customFormat="1" ht="15" customHeight="1">
      <c r="A436" s="85"/>
      <c r="B436" s="113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15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106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85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115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85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85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115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85"/>
      <c r="B444" s="91"/>
      <c r="C444" s="87"/>
      <c r="D444" s="86"/>
      <c r="E444" s="77"/>
      <c r="F444" s="110"/>
      <c r="G444" s="76"/>
      <c r="H444" s="76"/>
      <c r="I444" s="76"/>
    </row>
    <row r="445" spans="1:9" s="112" customFormat="1" ht="15" customHeight="1">
      <c r="A445" s="85"/>
      <c r="B445" s="91"/>
      <c r="C445" s="87"/>
      <c r="D445" s="86"/>
      <c r="E445" s="77"/>
      <c r="F445" s="110"/>
      <c r="G445" s="76"/>
      <c r="H445" s="76"/>
      <c r="I445" s="76"/>
    </row>
    <row r="446" spans="1:9" s="112" customFormat="1" ht="15" customHeight="1">
      <c r="A446" s="115"/>
      <c r="B446" s="91"/>
      <c r="C446" s="87"/>
      <c r="D446" s="86"/>
      <c r="E446" s="77"/>
      <c r="F446" s="110"/>
      <c r="G446" s="76"/>
      <c r="H446" s="76"/>
      <c r="I446" s="76"/>
    </row>
    <row r="447" spans="1:9" s="112" customFormat="1" ht="15" customHeight="1">
      <c r="A447" s="85"/>
      <c r="B447" s="91"/>
      <c r="C447" s="87"/>
      <c r="D447" s="86"/>
      <c r="E447" s="77"/>
      <c r="F447" s="110"/>
      <c r="G447" s="76"/>
      <c r="H447" s="76"/>
      <c r="I447" s="76"/>
    </row>
    <row r="448" spans="1:9" s="112" customFormat="1" ht="15" customHeight="1">
      <c r="A448" s="85"/>
      <c r="B448" s="91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115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85"/>
      <c r="B450" s="91"/>
      <c r="C450" s="87"/>
      <c r="D450" s="86"/>
      <c r="E450" s="77"/>
      <c r="F450" s="110"/>
      <c r="G450" s="76"/>
      <c r="H450" s="76"/>
      <c r="I450" s="76"/>
    </row>
    <row r="451" spans="1:9" s="112" customFormat="1" ht="15" customHeight="1">
      <c r="A451" s="85"/>
      <c r="B451" s="91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115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85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85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115"/>
      <c r="B455" s="91"/>
      <c r="C455" s="87"/>
      <c r="D455" s="86"/>
      <c r="E455" s="77"/>
      <c r="F455" s="110"/>
      <c r="G455" s="76"/>
      <c r="H455" s="76"/>
      <c r="I455" s="76"/>
    </row>
    <row r="456" spans="1:9" s="112" customFormat="1" ht="15" customHeight="1">
      <c r="A456" s="85"/>
      <c r="B456" s="91"/>
      <c r="C456" s="87"/>
      <c r="D456" s="86"/>
      <c r="E456" s="77"/>
      <c r="F456" s="110"/>
      <c r="G456" s="76"/>
      <c r="H456" s="76"/>
      <c r="I456" s="76"/>
    </row>
    <row r="457" spans="1:9" s="112" customFormat="1" ht="15" customHeight="1">
      <c r="A457" s="85"/>
      <c r="B457" s="91"/>
      <c r="C457" s="87"/>
      <c r="D457" s="86"/>
      <c r="E457" s="77"/>
      <c r="F457" s="110"/>
      <c r="G457" s="76"/>
      <c r="H457" s="76"/>
      <c r="I457" s="76"/>
    </row>
    <row r="458" spans="1:9" s="112" customFormat="1" ht="15" customHeight="1">
      <c r="A458" s="115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85"/>
      <c r="B459" s="91"/>
      <c r="C459" s="87"/>
      <c r="D459" s="86"/>
      <c r="E459" s="77"/>
      <c r="F459" s="110"/>
      <c r="G459" s="76"/>
      <c r="H459" s="76"/>
      <c r="I459" s="76"/>
    </row>
    <row r="460" spans="1:9" s="112" customFormat="1" ht="15" customHeight="1">
      <c r="A460" s="85"/>
      <c r="B460" s="91"/>
      <c r="C460" s="87"/>
      <c r="D460" s="86"/>
      <c r="E460" s="77"/>
      <c r="F460" s="110"/>
      <c r="G460" s="76"/>
      <c r="H460" s="76"/>
      <c r="I460" s="76"/>
    </row>
    <row r="461" spans="1:9" s="112" customFormat="1" ht="15" customHeight="1">
      <c r="A461" s="115"/>
      <c r="B461" s="91"/>
      <c r="C461" s="87"/>
      <c r="D461" s="86"/>
      <c r="E461" s="77"/>
      <c r="F461" s="110"/>
      <c r="G461" s="76"/>
      <c r="H461" s="76"/>
      <c r="I461" s="76"/>
    </row>
    <row r="462" spans="1:9" s="112" customFormat="1" ht="15" customHeight="1">
      <c r="A462" s="85"/>
      <c r="B462" s="91"/>
      <c r="C462" s="87"/>
      <c r="D462" s="86"/>
      <c r="E462" s="77"/>
      <c r="F462" s="110"/>
      <c r="G462" s="76"/>
      <c r="H462" s="76"/>
      <c r="I462" s="76"/>
    </row>
    <row r="463" spans="1:9" s="112" customFormat="1" ht="15" customHeight="1">
      <c r="A463" s="85"/>
      <c r="B463" s="91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115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85"/>
      <c r="B465" s="91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85"/>
      <c r="B466" s="91"/>
      <c r="C466" s="87"/>
      <c r="D466" s="86"/>
      <c r="E466" s="77"/>
      <c r="F466" s="110"/>
      <c r="G466" s="76"/>
      <c r="H466" s="76"/>
      <c r="I466" s="76"/>
    </row>
    <row r="467" spans="1:9" s="112" customFormat="1" ht="15" customHeight="1">
      <c r="A467" s="115"/>
      <c r="B467" s="91"/>
      <c r="C467" s="87"/>
      <c r="D467" s="86"/>
      <c r="E467" s="77"/>
      <c r="F467" s="110"/>
      <c r="G467" s="76"/>
      <c r="H467" s="76"/>
      <c r="I467" s="76"/>
    </row>
    <row r="468" spans="1:9" s="112" customFormat="1" ht="15" customHeight="1">
      <c r="A468" s="85"/>
      <c r="B468" s="91"/>
      <c r="C468" s="87"/>
      <c r="D468" s="86"/>
      <c r="E468" s="77"/>
      <c r="F468" s="110"/>
      <c r="G468" s="76"/>
      <c r="H468" s="76"/>
      <c r="I468" s="76"/>
    </row>
    <row r="469" spans="1:9" s="112" customFormat="1" ht="15" customHeight="1">
      <c r="A469" s="85"/>
      <c r="B469" s="91"/>
      <c r="C469" s="87"/>
      <c r="D469" s="86"/>
      <c r="E469" s="77"/>
      <c r="F469" s="110"/>
      <c r="G469" s="76"/>
      <c r="H469" s="76"/>
      <c r="I469" s="76"/>
    </row>
    <row r="470" spans="1:9" s="112" customFormat="1" ht="15" customHeight="1">
      <c r="A470" s="115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8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85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115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85"/>
      <c r="B474" s="91"/>
      <c r="C474" s="87"/>
      <c r="D474" s="86"/>
      <c r="E474" s="77"/>
      <c r="F474" s="110"/>
      <c r="G474" s="76"/>
      <c r="H474" s="76"/>
      <c r="I474" s="76"/>
    </row>
    <row r="475" spans="1:9" s="112" customFormat="1" ht="15" customHeight="1">
      <c r="A475" s="85"/>
      <c r="B475" s="91"/>
      <c r="C475" s="87"/>
      <c r="D475" s="86"/>
      <c r="E475" s="77"/>
      <c r="F475" s="110"/>
      <c r="G475" s="76"/>
      <c r="H475" s="76"/>
      <c r="I475" s="76"/>
    </row>
    <row r="476" spans="1:9" s="112" customFormat="1" ht="15" customHeight="1">
      <c r="A476" s="115"/>
      <c r="B476" s="91"/>
      <c r="C476" s="87"/>
      <c r="D476" s="86"/>
      <c r="E476" s="77"/>
      <c r="F476" s="110"/>
      <c r="G476" s="76"/>
      <c r="H476" s="76"/>
      <c r="I476" s="76"/>
    </row>
    <row r="477" spans="1:9" s="112" customFormat="1" ht="15" customHeight="1">
      <c r="A477" s="85"/>
      <c r="B477" s="91"/>
      <c r="C477" s="87"/>
      <c r="D477" s="86"/>
      <c r="E477" s="77"/>
      <c r="F477" s="110"/>
      <c r="G477" s="76"/>
      <c r="H477" s="76"/>
      <c r="I477" s="76"/>
    </row>
    <row r="478" spans="1:9" s="112" customFormat="1" ht="15" customHeight="1">
      <c r="A478" s="85"/>
      <c r="B478" s="91"/>
      <c r="C478" s="87"/>
      <c r="D478" s="86"/>
      <c r="E478" s="77"/>
      <c r="F478" s="110"/>
      <c r="G478" s="76"/>
      <c r="H478" s="76"/>
      <c r="I478" s="76"/>
    </row>
    <row r="479" spans="1:9" s="112" customFormat="1" ht="15" customHeight="1">
      <c r="A479" s="115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85"/>
      <c r="B480" s="91"/>
      <c r="C480" s="87"/>
      <c r="D480" s="86"/>
      <c r="E480" s="77"/>
      <c r="F480" s="110"/>
      <c r="G480" s="76"/>
      <c r="H480" s="76"/>
      <c r="I480" s="76"/>
    </row>
    <row r="481" spans="1:9" s="112" customFormat="1" ht="15" customHeight="1">
      <c r="A481" s="85"/>
      <c r="B481" s="113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115"/>
      <c r="B482" s="91"/>
      <c r="C482" s="87"/>
      <c r="D482" s="86"/>
      <c r="E482" s="77"/>
      <c r="F482" s="110"/>
      <c r="G482" s="76"/>
      <c r="H482" s="76"/>
      <c r="I482" s="76"/>
    </row>
    <row r="483" spans="1:9" s="112" customFormat="1" ht="15" customHeight="1">
      <c r="A483" s="85"/>
      <c r="B483" s="106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85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115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85"/>
      <c r="B487" s="113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115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85"/>
      <c r="B490" s="106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15"/>
      <c r="B491" s="113"/>
      <c r="C491" s="118"/>
      <c r="D491" s="119"/>
      <c r="E491" s="120"/>
      <c r="F491" s="147"/>
      <c r="G491" s="121"/>
      <c r="H491" s="121"/>
      <c r="I491" s="121"/>
    </row>
    <row r="492" spans="1:9" s="88" customFormat="1" ht="15" customHeight="1">
      <c r="A492" s="98"/>
      <c r="B492" s="91"/>
      <c r="F492" s="212"/>
      <c r="I492" s="95"/>
    </row>
    <row r="493" spans="2:9" s="116" customFormat="1" ht="15" customHeight="1">
      <c r="B493" s="91"/>
      <c r="F493" s="227"/>
      <c r="I493" s="186"/>
    </row>
    <row r="494" spans="2:9" s="116" customFormat="1" ht="15" customHeight="1">
      <c r="B494" s="91"/>
      <c r="C494" s="89"/>
      <c r="F494" s="227"/>
      <c r="I494" s="186"/>
    </row>
    <row r="495" spans="2:9" s="116" customFormat="1" ht="15" customHeight="1">
      <c r="B495" s="126"/>
      <c r="F495" s="227"/>
      <c r="I495" s="186"/>
    </row>
    <row r="496" spans="2:9" s="116" customFormat="1" ht="15" customHeight="1">
      <c r="B496" s="126"/>
      <c r="F496" s="227"/>
      <c r="I496" s="186"/>
    </row>
    <row r="497" spans="2:9" s="116" customFormat="1" ht="15" customHeight="1">
      <c r="B497" s="126"/>
      <c r="F497" s="227"/>
      <c r="I497" s="186"/>
    </row>
    <row r="498" spans="2:9" s="116" customFormat="1" ht="15" customHeight="1">
      <c r="B498" s="126"/>
      <c r="F498" s="227"/>
      <c r="I498" s="186"/>
    </row>
    <row r="499" spans="2:9" s="84" customFormat="1" ht="15" customHeight="1">
      <c r="B499" s="127"/>
      <c r="F499" s="228"/>
      <c r="I499" s="187"/>
    </row>
    <row r="500" spans="2:9" s="84" customFormat="1" ht="15" customHeight="1">
      <c r="B500" s="126"/>
      <c r="F500" s="228"/>
      <c r="I500" s="187"/>
    </row>
    <row r="501" spans="2:9" s="84" customFormat="1" ht="15" customHeight="1">
      <c r="B501" s="126"/>
      <c r="F501" s="228"/>
      <c r="I501" s="187"/>
    </row>
    <row r="502" spans="2:9" s="84" customFormat="1" ht="15" customHeight="1">
      <c r="B502" s="126"/>
      <c r="F502" s="228"/>
      <c r="I502" s="187"/>
    </row>
    <row r="503" spans="2:9" s="84" customFormat="1" ht="15" customHeight="1">
      <c r="B503" s="126"/>
      <c r="F503" s="228"/>
      <c r="I503" s="187"/>
    </row>
    <row r="504" spans="2:9" s="84" customFormat="1" ht="15" customHeight="1">
      <c r="B504" s="126"/>
      <c r="F504" s="228"/>
      <c r="I504" s="187"/>
    </row>
    <row r="505" spans="2:9" s="84" customFormat="1" ht="15" customHeight="1">
      <c r="B505" s="126"/>
      <c r="F505" s="228"/>
      <c r="I505" s="187"/>
    </row>
    <row r="506" spans="2:9" s="84" customFormat="1" ht="15" customHeight="1">
      <c r="B506" s="126"/>
      <c r="F506" s="228"/>
      <c r="I506" s="187"/>
    </row>
    <row r="507" spans="2:9" s="84" customFormat="1" ht="15" customHeight="1">
      <c r="B507" s="126"/>
      <c r="F507" s="228"/>
      <c r="I507" s="187"/>
    </row>
    <row r="508" spans="2:9" s="84" customFormat="1" ht="15" customHeight="1">
      <c r="B508" s="126"/>
      <c r="F508" s="228"/>
      <c r="I508" s="187"/>
    </row>
    <row r="509" spans="2:9" s="84" customFormat="1" ht="15" customHeight="1">
      <c r="B509" s="126"/>
      <c r="F509" s="228"/>
      <c r="I509" s="187"/>
    </row>
    <row r="510" spans="2:9" s="84" customFormat="1" ht="15" customHeight="1">
      <c r="B510" s="126"/>
      <c r="F510" s="228"/>
      <c r="I510" s="187"/>
    </row>
    <row r="511" spans="2:9" s="84" customFormat="1" ht="15" customHeight="1">
      <c r="B511" s="126"/>
      <c r="F511" s="228"/>
      <c r="I511" s="187"/>
    </row>
    <row r="512" spans="2:9" s="84" customFormat="1" ht="15" customHeight="1">
      <c r="B512" s="126"/>
      <c r="F512" s="228"/>
      <c r="I512" s="187"/>
    </row>
    <row r="513" spans="2:9" s="84" customFormat="1" ht="15" customHeight="1">
      <c r="B513" s="126"/>
      <c r="F513" s="228"/>
      <c r="I513" s="187"/>
    </row>
    <row r="514" spans="2:9" s="84" customFormat="1" ht="15" customHeight="1">
      <c r="B514" s="126"/>
      <c r="F514" s="228"/>
      <c r="I514" s="187"/>
    </row>
    <row r="515" spans="2:9" s="84" customFormat="1" ht="15" customHeight="1">
      <c r="B515" s="126"/>
      <c r="F515" s="228"/>
      <c r="I515" s="187"/>
    </row>
    <row r="516" spans="2:9" s="84" customFormat="1" ht="15" customHeight="1">
      <c r="B516" s="126"/>
      <c r="F516" s="228"/>
      <c r="I516" s="187"/>
    </row>
    <row r="517" spans="2:9" s="84" customFormat="1" ht="15" customHeight="1">
      <c r="B517" s="126"/>
      <c r="F517" s="228"/>
      <c r="I517" s="187"/>
    </row>
    <row r="518" spans="2:9" s="84" customFormat="1" ht="15" customHeight="1">
      <c r="B518" s="126"/>
      <c r="F518" s="228"/>
      <c r="I518" s="187"/>
    </row>
    <row r="519" spans="2:9" s="84" customFormat="1" ht="15" customHeight="1">
      <c r="B519" s="126"/>
      <c r="F519" s="228"/>
      <c r="I519" s="187"/>
    </row>
    <row r="520" spans="2:9" s="84" customFormat="1" ht="15" customHeight="1">
      <c r="B520" s="126"/>
      <c r="F520" s="228"/>
      <c r="I520" s="187"/>
    </row>
    <row r="521" spans="2:9" s="84" customFormat="1" ht="15" customHeight="1">
      <c r="B521" s="126"/>
      <c r="F521" s="228"/>
      <c r="I521" s="187"/>
    </row>
    <row r="522" spans="2:9" s="84" customFormat="1" ht="15" customHeight="1">
      <c r="B522" s="126"/>
      <c r="F522" s="228"/>
      <c r="I522" s="187"/>
    </row>
    <row r="523" spans="2:9" s="84" customFormat="1" ht="15" customHeight="1">
      <c r="B523" s="126"/>
      <c r="F523" s="228"/>
      <c r="I523" s="187"/>
    </row>
    <row r="524" spans="2:9" s="84" customFormat="1" ht="15" customHeight="1">
      <c r="B524" s="126"/>
      <c r="F524" s="228"/>
      <c r="I524" s="187"/>
    </row>
    <row r="525" spans="2:9" s="84" customFormat="1" ht="15" customHeight="1">
      <c r="B525" s="126"/>
      <c r="F525" s="228"/>
      <c r="I525" s="187"/>
    </row>
    <row r="526" spans="2:9" s="84" customFormat="1" ht="15" customHeight="1">
      <c r="B526" s="126"/>
      <c r="F526" s="228"/>
      <c r="I526" s="187"/>
    </row>
    <row r="527" spans="2:9" s="84" customFormat="1" ht="15" customHeight="1">
      <c r="B527" s="126"/>
      <c r="F527" s="228"/>
      <c r="I527" s="187"/>
    </row>
    <row r="528" spans="2:9" s="84" customFormat="1" ht="15" customHeight="1">
      <c r="B528" s="126"/>
      <c r="F528" s="228"/>
      <c r="I528" s="187"/>
    </row>
    <row r="529" spans="2:9" s="84" customFormat="1" ht="15" customHeight="1">
      <c r="B529" s="126"/>
      <c r="F529" s="228"/>
      <c r="I529" s="187"/>
    </row>
    <row r="530" spans="2:9" s="84" customFormat="1" ht="15" customHeight="1">
      <c r="B530" s="126"/>
      <c r="F530" s="228"/>
      <c r="I530" s="187"/>
    </row>
    <row r="531" spans="2:9" s="84" customFormat="1" ht="15" customHeight="1">
      <c r="B531" s="126"/>
      <c r="F531" s="228"/>
      <c r="I531" s="187"/>
    </row>
    <row r="532" spans="2:9" s="84" customFormat="1" ht="15" customHeight="1">
      <c r="B532" s="126"/>
      <c r="F532" s="228"/>
      <c r="I532" s="187"/>
    </row>
    <row r="533" spans="2:9" s="84" customFormat="1" ht="15" customHeight="1">
      <c r="B533" s="126"/>
      <c r="F533" s="228"/>
      <c r="I533" s="187"/>
    </row>
    <row r="534" spans="2:9" s="84" customFormat="1" ht="15" customHeight="1">
      <c r="B534" s="126"/>
      <c r="F534" s="228"/>
      <c r="I534" s="187"/>
    </row>
    <row r="535" spans="2:9" s="84" customFormat="1" ht="15" customHeight="1">
      <c r="B535" s="126"/>
      <c r="F535" s="228"/>
      <c r="I535" s="187"/>
    </row>
    <row r="536" spans="2:9" s="84" customFormat="1" ht="15" customHeight="1">
      <c r="B536" s="126"/>
      <c r="F536" s="228"/>
      <c r="I536" s="187"/>
    </row>
    <row r="537" spans="2:9" s="84" customFormat="1" ht="15" customHeight="1">
      <c r="B537" s="126"/>
      <c r="F537" s="228"/>
      <c r="I537" s="187"/>
    </row>
    <row r="538" spans="2:9" s="84" customFormat="1" ht="15" customHeight="1">
      <c r="B538" s="126"/>
      <c r="F538" s="228"/>
      <c r="I538" s="187"/>
    </row>
    <row r="539" spans="2:9" s="84" customFormat="1" ht="15" customHeight="1">
      <c r="B539" s="126"/>
      <c r="F539" s="228"/>
      <c r="I539" s="187"/>
    </row>
    <row r="540" spans="2:9" s="84" customFormat="1" ht="15" customHeight="1">
      <c r="B540" s="126"/>
      <c r="F540" s="228"/>
      <c r="I540" s="187"/>
    </row>
    <row r="541" spans="2:9" s="84" customFormat="1" ht="15" customHeight="1">
      <c r="B541" s="126"/>
      <c r="F541" s="228"/>
      <c r="I541" s="187"/>
    </row>
    <row r="542" spans="2:9" s="84" customFormat="1" ht="15" customHeight="1">
      <c r="B542" s="126"/>
      <c r="F542" s="228"/>
      <c r="I542" s="187"/>
    </row>
    <row r="543" spans="2:9" s="84" customFormat="1" ht="15" customHeight="1">
      <c r="B543" s="126"/>
      <c r="F543" s="228"/>
      <c r="I543" s="187"/>
    </row>
    <row r="544" spans="2:9" s="84" customFormat="1" ht="15" customHeight="1">
      <c r="B544" s="126"/>
      <c r="F544" s="228"/>
      <c r="I544" s="187"/>
    </row>
    <row r="545" spans="2:9" s="84" customFormat="1" ht="15" customHeight="1">
      <c r="B545" s="126"/>
      <c r="F545" s="228"/>
      <c r="I545" s="187"/>
    </row>
    <row r="546" spans="2:9" s="84" customFormat="1" ht="15" customHeight="1">
      <c r="B546" s="126"/>
      <c r="F546" s="228"/>
      <c r="I546" s="187"/>
    </row>
    <row r="547" spans="2:9" s="84" customFormat="1" ht="15" customHeight="1">
      <c r="B547" s="126"/>
      <c r="F547" s="228"/>
      <c r="I547" s="187"/>
    </row>
    <row r="548" spans="2:9" s="84" customFormat="1" ht="15" customHeight="1">
      <c r="B548" s="126"/>
      <c r="F548" s="228"/>
      <c r="I548" s="187"/>
    </row>
    <row r="549" spans="2:9" s="84" customFormat="1" ht="15" customHeight="1">
      <c r="B549" s="126"/>
      <c r="F549" s="228"/>
      <c r="I549" s="187"/>
    </row>
    <row r="550" spans="2:9" s="84" customFormat="1" ht="15" customHeight="1">
      <c r="B550" s="126"/>
      <c r="F550" s="228"/>
      <c r="I550" s="187"/>
    </row>
    <row r="551" spans="2:9" s="84" customFormat="1" ht="15" customHeight="1">
      <c r="B551" s="126"/>
      <c r="F551" s="228"/>
      <c r="I551" s="187"/>
    </row>
    <row r="552" spans="2:9" s="84" customFormat="1" ht="15" customHeight="1">
      <c r="B552" s="126"/>
      <c r="F552" s="228"/>
      <c r="I552" s="187"/>
    </row>
    <row r="553" spans="2:9" s="84" customFormat="1" ht="15" customHeight="1">
      <c r="B553" s="126"/>
      <c r="F553" s="228"/>
      <c r="I553" s="187"/>
    </row>
  </sheetData>
  <sheetProtection formatCells="0" formatColumns="0" formatRows="0" insertColumns="0" insertRows="0" insertHyperlinks="0" deleteColumns="0" deleteRows="0" sort="0" autoFilter="0" pivotTables="0"/>
  <autoFilter ref="A6:I128"/>
  <mergeCells count="1">
    <mergeCell ref="A2:F2"/>
  </mergeCells>
  <dataValidations count="1">
    <dataValidation type="list" allowBlank="1" showInputMessage="1" showErrorMessage="1" sqref="G72:G74 G6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14" t="s">
        <v>101</v>
      </c>
      <c r="B1" s="314"/>
      <c r="C1" s="314"/>
      <c r="D1" s="314"/>
      <c r="E1" s="314"/>
      <c r="F1" s="314"/>
      <c r="G1" s="314"/>
      <c r="H1" s="31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145</v>
      </c>
      <c r="H5" s="51" t="s">
        <v>21</v>
      </c>
    </row>
    <row r="6" spans="1:8" s="3" customFormat="1" ht="51.75" thickBot="1">
      <c r="A6" s="50" t="s">
        <v>102</v>
      </c>
      <c r="B6" s="55" t="s">
        <v>47</v>
      </c>
      <c r="C6" s="56"/>
      <c r="D6" s="57" t="s">
        <v>129</v>
      </c>
      <c r="E6" s="14" t="s">
        <v>135</v>
      </c>
      <c r="F6" s="15" t="s">
        <v>40</v>
      </c>
      <c r="G6" s="15" t="s">
        <v>146</v>
      </c>
      <c r="H6" s="52" t="s">
        <v>53</v>
      </c>
    </row>
    <row r="7" spans="1:8" s="3" customFormat="1" ht="51.75" thickBot="1">
      <c r="A7" s="50" t="s">
        <v>103</v>
      </c>
      <c r="B7" s="58" t="s">
        <v>47</v>
      </c>
      <c r="C7" s="59"/>
      <c r="D7" s="60" t="s">
        <v>139</v>
      </c>
      <c r="E7" s="2" t="s">
        <v>135</v>
      </c>
      <c r="F7" s="8" t="s">
        <v>41</v>
      </c>
      <c r="G7" s="8" t="s">
        <v>146</v>
      </c>
      <c r="H7" s="34" t="s">
        <v>141</v>
      </c>
    </row>
    <row r="8" spans="1:8" s="3" customFormat="1" ht="39" thickBot="1">
      <c r="A8" s="50" t="s">
        <v>104</v>
      </c>
      <c r="B8" s="58" t="s">
        <v>47</v>
      </c>
      <c r="C8" s="59"/>
      <c r="D8" s="40" t="s">
        <v>136</v>
      </c>
      <c r="E8" s="2" t="s">
        <v>118</v>
      </c>
      <c r="F8" s="8" t="s">
        <v>140</v>
      </c>
      <c r="G8" s="8" t="s">
        <v>147</v>
      </c>
      <c r="H8" s="19" t="s">
        <v>87</v>
      </c>
    </row>
    <row r="9" spans="1:8" s="3" customFormat="1" ht="77.25" thickBot="1">
      <c r="A9" s="50" t="s">
        <v>105</v>
      </c>
      <c r="B9" s="58" t="s">
        <v>47</v>
      </c>
      <c r="C9" s="59"/>
      <c r="D9" s="40" t="s">
        <v>137</v>
      </c>
      <c r="E9" s="2" t="s">
        <v>119</v>
      </c>
      <c r="F9" s="8" t="s">
        <v>140</v>
      </c>
      <c r="G9" s="8" t="s">
        <v>147</v>
      </c>
      <c r="H9" s="34" t="s">
        <v>52</v>
      </c>
    </row>
    <row r="10" spans="1:8" s="3" customFormat="1" ht="51.75" thickBot="1">
      <c r="A10" s="50" t="s">
        <v>106</v>
      </c>
      <c r="B10" s="58" t="s">
        <v>47</v>
      </c>
      <c r="C10" s="59"/>
      <c r="D10" s="41" t="s">
        <v>138</v>
      </c>
      <c r="E10" s="12" t="s">
        <v>120</v>
      </c>
      <c r="F10" s="13" t="s">
        <v>140</v>
      </c>
      <c r="G10" s="13" t="s">
        <v>147</v>
      </c>
      <c r="H10" s="35" t="s">
        <v>130</v>
      </c>
    </row>
    <row r="11" spans="1:8" s="3" customFormat="1" ht="77.25" thickBot="1">
      <c r="A11" s="50" t="s">
        <v>107</v>
      </c>
      <c r="B11" s="50">
        <v>1</v>
      </c>
      <c r="C11" s="59"/>
      <c r="D11" s="42" t="s">
        <v>79</v>
      </c>
      <c r="E11" s="16" t="s">
        <v>96</v>
      </c>
      <c r="F11" s="17" t="s">
        <v>42</v>
      </c>
      <c r="G11" s="17" t="s">
        <v>146</v>
      </c>
      <c r="H11" s="18" t="s">
        <v>134</v>
      </c>
    </row>
    <row r="12" spans="1:8" s="3" customFormat="1" ht="69.75" customHeight="1" thickBot="1">
      <c r="A12" s="50" t="s">
        <v>108</v>
      </c>
      <c r="B12" s="50">
        <v>2</v>
      </c>
      <c r="C12" s="309" t="s">
        <v>14</v>
      </c>
      <c r="D12" s="43" t="s">
        <v>35</v>
      </c>
      <c r="E12" s="2" t="s">
        <v>97</v>
      </c>
      <c r="F12" s="8" t="s">
        <v>43</v>
      </c>
      <c r="G12" s="8" t="s">
        <v>147</v>
      </c>
      <c r="H12" s="19">
        <v>77</v>
      </c>
    </row>
    <row r="13" spans="1:8" s="3" customFormat="1" ht="60" customHeight="1" thickBot="1">
      <c r="A13" s="50" t="s">
        <v>109</v>
      </c>
      <c r="B13" s="50">
        <v>3</v>
      </c>
      <c r="C13" s="310"/>
      <c r="D13" s="43" t="s">
        <v>16</v>
      </c>
      <c r="E13" s="2" t="s">
        <v>110</v>
      </c>
      <c r="F13" s="8" t="s">
        <v>44</v>
      </c>
      <c r="G13" s="8" t="s">
        <v>147</v>
      </c>
      <c r="H13" s="20" t="s">
        <v>111</v>
      </c>
    </row>
    <row r="14" spans="1:8" s="3" customFormat="1" ht="51.75" thickBot="1">
      <c r="A14" s="50" t="s">
        <v>112</v>
      </c>
      <c r="B14" s="50">
        <v>4</v>
      </c>
      <c r="C14" s="310"/>
      <c r="D14" s="43" t="s">
        <v>17</v>
      </c>
      <c r="E14" s="2" t="s">
        <v>113</v>
      </c>
      <c r="F14" s="8" t="s">
        <v>44</v>
      </c>
      <c r="G14" s="8" t="s">
        <v>147</v>
      </c>
      <c r="H14" s="20" t="s">
        <v>54</v>
      </c>
    </row>
    <row r="15" spans="1:8" s="3" customFormat="1" ht="51.75" thickBot="1">
      <c r="A15" s="50" t="s">
        <v>114</v>
      </c>
      <c r="B15" s="50">
        <v>5</v>
      </c>
      <c r="C15" s="310"/>
      <c r="D15" s="43" t="s">
        <v>15</v>
      </c>
      <c r="E15" s="2" t="s">
        <v>110</v>
      </c>
      <c r="F15" s="8" t="s">
        <v>44</v>
      </c>
      <c r="G15" s="8" t="s">
        <v>146</v>
      </c>
      <c r="H15" s="20" t="s">
        <v>55</v>
      </c>
    </row>
    <row r="16" spans="1:8" s="3" customFormat="1" ht="204.75" thickBot="1">
      <c r="A16" s="50" t="s">
        <v>104</v>
      </c>
      <c r="B16" s="50">
        <v>6</v>
      </c>
      <c r="C16" s="311"/>
      <c r="D16" s="44" t="s">
        <v>18</v>
      </c>
      <c r="E16" s="21" t="s">
        <v>60</v>
      </c>
      <c r="F16" s="22" t="s">
        <v>45</v>
      </c>
      <c r="G16" s="22" t="s">
        <v>147</v>
      </c>
      <c r="H16" s="23" t="s">
        <v>55</v>
      </c>
    </row>
    <row r="17" spans="1:8" s="3" customFormat="1" ht="51.75" thickBot="1">
      <c r="A17" s="50" t="s">
        <v>115</v>
      </c>
      <c r="B17" s="50">
        <v>7</v>
      </c>
      <c r="C17" s="59"/>
      <c r="D17" s="45" t="s">
        <v>36</v>
      </c>
      <c r="E17" s="14" t="s">
        <v>122</v>
      </c>
      <c r="F17" s="15" t="s">
        <v>56</v>
      </c>
      <c r="G17" s="15" t="s">
        <v>147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146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146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09" t="s">
        <v>32</v>
      </c>
      <c r="D20" s="42" t="s">
        <v>117</v>
      </c>
      <c r="E20" s="16" t="s">
        <v>100</v>
      </c>
      <c r="F20" s="26" t="s">
        <v>28</v>
      </c>
      <c r="G20" s="17" t="s">
        <v>148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10"/>
      <c r="D21" s="47" t="s">
        <v>126</v>
      </c>
      <c r="E21" s="1" t="s">
        <v>90</v>
      </c>
      <c r="F21" s="10" t="s">
        <v>28</v>
      </c>
      <c r="G21" s="8" t="s">
        <v>148</v>
      </c>
      <c r="H21" s="20" t="s">
        <v>142</v>
      </c>
    </row>
    <row r="22" spans="1:8" s="3" customFormat="1" ht="90.75" customHeight="1" thickBot="1">
      <c r="A22" s="50" t="s">
        <v>8</v>
      </c>
      <c r="B22" s="50">
        <v>12</v>
      </c>
      <c r="C22" s="310"/>
      <c r="D22" s="43" t="s">
        <v>61</v>
      </c>
      <c r="E22" s="2" t="s">
        <v>91</v>
      </c>
      <c r="F22" s="10" t="s">
        <v>28</v>
      </c>
      <c r="G22" s="8" t="s">
        <v>148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11"/>
      <c r="D23" s="44" t="s">
        <v>88</v>
      </c>
      <c r="E23" s="21" t="s">
        <v>10</v>
      </c>
      <c r="F23" s="22" t="s">
        <v>46</v>
      </c>
      <c r="G23" s="22" t="s">
        <v>148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62</v>
      </c>
      <c r="E24" s="30" t="s">
        <v>71</v>
      </c>
      <c r="F24" s="31" t="s">
        <v>27</v>
      </c>
      <c r="G24" s="31" t="s">
        <v>146</v>
      </c>
      <c r="H24" s="37" t="s">
        <v>72</v>
      </c>
    </row>
    <row r="25" spans="1:8" s="3" customFormat="1" ht="53.25" customHeight="1" thickBot="1">
      <c r="A25" s="50" t="s">
        <v>73</v>
      </c>
      <c r="B25" s="50">
        <v>15</v>
      </c>
      <c r="C25" s="312" t="s">
        <v>33</v>
      </c>
      <c r="D25" s="42" t="s">
        <v>63</v>
      </c>
      <c r="E25" s="16" t="s">
        <v>98</v>
      </c>
      <c r="F25" s="17" t="s">
        <v>48</v>
      </c>
      <c r="G25" s="17" t="s">
        <v>78</v>
      </c>
      <c r="H25" s="32">
        <v>2</v>
      </c>
    </row>
    <row r="26" spans="1:8" s="3" customFormat="1" ht="57.75" customHeight="1" thickBot="1">
      <c r="A26" s="50" t="s">
        <v>74</v>
      </c>
      <c r="B26" s="50">
        <v>16</v>
      </c>
      <c r="C26" s="313"/>
      <c r="D26" s="44" t="s">
        <v>64</v>
      </c>
      <c r="E26" s="21" t="s">
        <v>99</v>
      </c>
      <c r="F26" s="22" t="s">
        <v>24</v>
      </c>
      <c r="G26" s="22" t="s">
        <v>78</v>
      </c>
      <c r="H26" s="33">
        <v>15</v>
      </c>
    </row>
    <row r="27" spans="1:8" s="3" customFormat="1" ht="129.75" customHeight="1" thickBot="1">
      <c r="A27" s="50" t="s">
        <v>75</v>
      </c>
      <c r="B27" s="50">
        <v>17</v>
      </c>
      <c r="C27" s="59"/>
      <c r="D27" s="45" t="s">
        <v>65</v>
      </c>
      <c r="E27" s="14" t="s">
        <v>133</v>
      </c>
      <c r="F27" s="15" t="s">
        <v>121</v>
      </c>
      <c r="G27" s="15" t="s">
        <v>146</v>
      </c>
      <c r="H27" s="38" t="s">
        <v>143</v>
      </c>
    </row>
    <row r="28" spans="1:8" s="3" customFormat="1" ht="77.25" thickBot="1">
      <c r="A28" s="50" t="s">
        <v>76</v>
      </c>
      <c r="B28" s="50">
        <v>18</v>
      </c>
      <c r="C28" s="59"/>
      <c r="D28" s="43" t="s">
        <v>80</v>
      </c>
      <c r="E28" s="4" t="s">
        <v>80</v>
      </c>
      <c r="F28" s="8" t="s">
        <v>49</v>
      </c>
      <c r="G28" s="10" t="s">
        <v>147</v>
      </c>
      <c r="H28" s="20" t="s">
        <v>59</v>
      </c>
    </row>
    <row r="29" spans="1:8" s="3" customFormat="1" ht="51.75" thickBot="1">
      <c r="A29" s="50" t="s">
        <v>77</v>
      </c>
      <c r="B29" s="50">
        <v>19</v>
      </c>
      <c r="C29" s="59"/>
      <c r="D29" s="44" t="s">
        <v>81</v>
      </c>
      <c r="E29" s="21" t="s">
        <v>39</v>
      </c>
      <c r="F29" s="22" t="s">
        <v>44</v>
      </c>
      <c r="G29" s="39" t="s">
        <v>147</v>
      </c>
      <c r="H29" s="23" t="s">
        <v>144</v>
      </c>
    </row>
    <row r="30" spans="1:8" ht="102.75" thickBot="1">
      <c r="A30" s="50"/>
      <c r="B30" s="50">
        <v>20</v>
      </c>
      <c r="C30" s="71"/>
      <c r="D30" s="72" t="s">
        <v>84</v>
      </c>
      <c r="E30" s="61" t="s">
        <v>66</v>
      </c>
      <c r="F30" s="62" t="s">
        <v>67</v>
      </c>
      <c r="G30" s="26" t="s">
        <v>147</v>
      </c>
      <c r="H30" s="63" t="s">
        <v>147</v>
      </c>
    </row>
    <row r="31" spans="1:8" ht="128.25" thickBot="1">
      <c r="A31" s="50"/>
      <c r="B31" s="50">
        <v>21</v>
      </c>
      <c r="C31" s="71"/>
      <c r="D31" s="73" t="s">
        <v>68</v>
      </c>
      <c r="E31" s="2" t="s">
        <v>69</v>
      </c>
      <c r="F31" s="8" t="s">
        <v>44</v>
      </c>
      <c r="G31" s="8" t="s">
        <v>70</v>
      </c>
      <c r="H31" s="64" t="s">
        <v>116</v>
      </c>
    </row>
    <row r="32" spans="1:8" ht="64.5" thickBot="1">
      <c r="A32" s="50"/>
      <c r="B32" s="50">
        <v>22</v>
      </c>
      <c r="C32" s="71"/>
      <c r="D32" s="74" t="s">
        <v>127</v>
      </c>
      <c r="E32" s="65" t="s">
        <v>131</v>
      </c>
      <c r="F32" s="66" t="s">
        <v>132</v>
      </c>
      <c r="G32" s="10" t="s">
        <v>147</v>
      </c>
      <c r="H32" s="67" t="s">
        <v>146</v>
      </c>
    </row>
    <row r="33" spans="1:8" ht="77.25" thickBot="1">
      <c r="A33" s="50"/>
      <c r="B33" s="50">
        <v>23</v>
      </c>
      <c r="C33" s="71"/>
      <c r="D33" s="74" t="s">
        <v>128</v>
      </c>
      <c r="E33" s="65" t="s">
        <v>123</v>
      </c>
      <c r="F33" s="66" t="s">
        <v>132</v>
      </c>
      <c r="G33" s="10" t="s">
        <v>147</v>
      </c>
      <c r="H33" s="67" t="s">
        <v>146</v>
      </c>
    </row>
    <row r="34" spans="1:8" ht="64.5" thickBot="1">
      <c r="A34" s="50"/>
      <c r="B34" s="50">
        <v>24</v>
      </c>
      <c r="C34" s="71"/>
      <c r="D34" s="74" t="s">
        <v>89</v>
      </c>
      <c r="E34" s="65" t="s">
        <v>125</v>
      </c>
      <c r="F34" s="66" t="s">
        <v>132</v>
      </c>
      <c r="G34" s="10" t="s">
        <v>147</v>
      </c>
      <c r="H34" s="67" t="s">
        <v>146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58</v>
      </c>
      <c r="F35" s="69" t="s">
        <v>132</v>
      </c>
      <c r="G35" s="39" t="s">
        <v>147</v>
      </c>
      <c r="H35" s="70" t="s">
        <v>146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2016-01-29T09:50:53Z</dcterms:modified>
  <cp:category/>
  <cp:version/>
  <cp:contentType/>
  <cp:contentStatus/>
</cp:coreProperties>
</file>