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'план'!$A$6:$I$190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<sst xmlns="http://schemas.openxmlformats.org/spreadsheetml/2006/main" count="934" uniqueCount="503">
  <si>
    <t>Республика Алтай, Чемальский район, с. Ороктой, ул. Карасу, 1</t>
  </si>
  <si>
    <t xml:space="preserve">0410003679  </t>
  </si>
  <si>
    <t>Республика Алтай, Чемальский район, с. Эдиган, ул. Центральная, 1</t>
  </si>
  <si>
    <t xml:space="preserve">0410002629  </t>
  </si>
  <si>
    <t>Республика Алтай, Чемальский район, с. Чемал, ул. Бешпекская, 11</t>
  </si>
  <si>
    <t xml:space="preserve">0408017177  </t>
  </si>
  <si>
    <t>МУНИЦИПАЛЬНОЕ БЮДЖЕТНОЕ ОБЩЕОБРАЗОВАТЕЛЬНОЕ УЧРЕЖДЕНИЕ "ШАШИКМАНСКАЯ СРЕДНЯЯ  ОБЩЕОБРАЗОВАТЕЛЬНАЯ ШКОЛА"</t>
  </si>
  <si>
    <t>МУНИЦИПАЛЬНОЕ БЮДЖЕТНОЕ ОБЩЕОБРАЗОВАТЕЛЬНОЕ УЧРЕЖДЕНИЕ "БООЧИНСКАЯ СРЕДНЯЯ ОБЩЕОБРАЗОВАТЕЛЬНАЯ ШКОЛА"</t>
  </si>
  <si>
    <t>Муниципальное бюджетное общеобразовательное учреждение "Куладинская средняя общеобразовательная школа"</t>
  </si>
  <si>
    <t>Муниципальное бюджетное общеобразовательное учреждение "Еловская средняя общеобразовательная школа им. Э. Палкина"</t>
  </si>
  <si>
    <t>Муниципальное бюджетное  общеобразовательное учреждение "Нижне-Талдинская  средняя общеобразовательная школа"</t>
  </si>
  <si>
    <t>Муниципальное бюджетное общеобразовательное учреждение "Теньгинская средняя общеобразовательная школа"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</si>
  <si>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</si>
  <si>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Республика Алтай, Онгудайский район, с. Шашикман, ул. Победы, 14</t>
  </si>
  <si>
    <t xml:space="preserve">0404005886  </t>
  </si>
  <si>
    <t>Республика Алтай, Онгудайский район, с. Боочи, ул. 60 лет Победы, 19</t>
  </si>
  <si>
    <t xml:space="preserve">0404005928  </t>
  </si>
  <si>
    <t>Республика Алтай, Онгудайский район, с. Кулада, ул. Янга Бедюрова, 27</t>
  </si>
  <si>
    <t xml:space="preserve">0404005967  </t>
  </si>
  <si>
    <t>Республика Алтай, Онгудайский район, с. Кулада, ул. Сорпон Этенова, 13</t>
  </si>
  <si>
    <t xml:space="preserve">Республика Алтай, Онгудайский район, с. Ело, ул. Почтовая, 23  </t>
  </si>
  <si>
    <t xml:space="preserve">0404005910  </t>
  </si>
  <si>
    <t>Республика Алтай, Онгудайский район, с. Ело, ул. Урсульская, 11</t>
  </si>
  <si>
    <t xml:space="preserve">Республика Алтай, Онгудайский район, с. Каярлык, ул. Тос -Ором, 24 </t>
  </si>
  <si>
    <t>Республика Алтай, Онгудайский район, с.Кара-Коба, ул. Шоссейная, 7</t>
  </si>
  <si>
    <t xml:space="preserve">Республика Алтай, Онгудайский район, с. Нижняя-Талда, ул. Талду, 19 </t>
  </si>
  <si>
    <t xml:space="preserve">0404005879  </t>
  </si>
  <si>
    <t>Республика Алтай, Онгудайский район, с. Нижняя-Талда, ул. Талду, 32</t>
  </si>
  <si>
    <t xml:space="preserve">Республика Алтай, Онгудайский район, с. Теньга, ул. Центральная, 33 </t>
  </si>
  <si>
    <t xml:space="preserve">0404005903  </t>
  </si>
  <si>
    <t>Республика Алтай, Онгудайский район, с. Теньга, ул. Нагорная, 38</t>
  </si>
  <si>
    <t>Республика Алтай, Онгудайский район, с. Туэкта, ул. Семенова, 29а</t>
  </si>
  <si>
    <t xml:space="preserve">0404005893  </t>
  </si>
  <si>
    <t>МУНИЦИПАЛЬНОЕ БЮДЖЕТНОЕ ОБЩЕОБРАЗОВАТЕЛЬНОЕ УЧРЕЖДЕНИЕ "ТЕРЕКТИНСКАЯ СРЕДНЯЯ ОБЩЕОБРАЗОВАТЕЛЬНАЯ ШКОЛА"</t>
  </si>
  <si>
    <t>МУНИЦИПАЛЬНОЕ БЮДЖЕТНОЕ ОБЩЕОБРАЗОВАТЕЛЬНОЕ УЧРЕЖДЕНИЕ "ОГНЕВСКАЯ СРЕДНЯЯ ОБЩЕОБРАЗОВАТЕЛЬНАЯ ШКОЛА"</t>
  </si>
  <si>
    <t xml:space="preserve">Республика Алтай, Усть-Коксинский район, с. Теректа, ул. Центральная, 36 </t>
  </si>
  <si>
    <t xml:space="preserve">0406003108  </t>
  </si>
  <si>
    <t>Республика Алтай, Усть-Коксинский район, с. Теректа, ул. Центральная, 8</t>
  </si>
  <si>
    <t>Республика Алтай, Усть-Коксинский район, с. Огневка, ул. Школьная, 8</t>
  </si>
  <si>
    <t xml:space="preserve">0406003316  </t>
  </si>
  <si>
    <t xml:space="preserve">Республика Алтай, Усть-Коксинский район, с. Огневка,  ул. Советская 13 </t>
  </si>
  <si>
    <t>Республика Алтай, Усть-Коксинский район, с. Берёзовка, ул. Садовая, 26</t>
  </si>
  <si>
    <t>Муниципальное бюджетное общеобразовательное учреждение  "Яконурская средняя обшеобразовательная школа"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</si>
  <si>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</si>
  <si>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Муниципальное бюджетное общеобразовательное учреждение "Орокская основная общеобразовательная школа имени А.Г. Калкина"</t>
  </si>
  <si>
    <t>Муниципальное бюджетное дошкольное образовательное учреждение "Ябоганский детский сад"</t>
  </si>
  <si>
    <t>Муниципальное бюджетное дошкольное образовательное учреждение "Усть-Канский детский сад"</t>
  </si>
  <si>
    <t>Республика Алтай, Усть-Канский район, с. Яконур, ул. Улагашева, 14а</t>
  </si>
  <si>
    <t xml:space="preserve">0403004576  </t>
  </si>
  <si>
    <t xml:space="preserve">Республика Алтай, Усть-Канский район, с. Мендур-Соккон, ул. Кестелева, 42 </t>
  </si>
  <si>
    <t xml:space="preserve">0403003999  </t>
  </si>
  <si>
    <t>Республика Алтай, Усть-Канский район, с. Мендур-Соккон, ул. Аладякова, 35</t>
  </si>
  <si>
    <t>Республика Алтай, Усть-Канский район, с. Оро ул. Школьная, 21</t>
  </si>
  <si>
    <t xml:space="preserve">0403004008  </t>
  </si>
  <si>
    <t>Республика Алтай, Усть-Канский район, с. Ябоган, ул. Ленинская, 22</t>
  </si>
  <si>
    <t xml:space="preserve">0403004738  </t>
  </si>
  <si>
    <t>Республика Алтай, Усть-Канский район, с. Усть-Кан, ул. Школьная, 1</t>
  </si>
  <si>
    <t xml:space="preserve">0403004745  </t>
  </si>
  <si>
    <t>МУНИЦИПАЛЬНОЕ БЮДЖЕТНОЕ ОБЩЕОБРАЗОВАТЕЛЬНОЕ УЧРЕЖДЕНИЕ "УЛАГАНСКАЯ СРЕДНЯЯ ОБЩЕОБРАЗОВАТЕЛЬНАЯ ШКОЛА "</t>
  </si>
  <si>
    <t>Муниципальное бюджетное общеобразовательное учреждени "Акташская средняя общеобразовательная школа им.Станислава Мохова"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</si>
  <si>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</si>
  <si>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Муниципальное бюджетное общеобразовательное учреждение "Чибилинская средняя общеобразовательная школа "</t>
  </si>
  <si>
    <t>Муниципальное бюджетное общеобразовательное учреждение "Кара-Кудюрская средняя общеобразовательная школа "</t>
  </si>
  <si>
    <t>Муниципальное бюджетное общеобразовательное учреждение "Чибитская средняя общеобразовательная школа "</t>
  </si>
  <si>
    <t>Муниципальное бюджетное общеобразовательное учреждение "Язулинская основная общеобразовательная школа "</t>
  </si>
  <si>
    <t>МУНИЦИПАЛЬНОЕ БЮДЖЕТНОЕ ОБЩЕОБРАЗОВАТЕЛЬНОЕ УЧРЕЖДЕНИЕ "УЛАГАНСКАЯ НАЧАЛЬНАЯ ОБЩЕОБРАЗОВАТЕЛЬНАЯ ШКОЛА "</t>
  </si>
  <si>
    <t>Республика Алтай, Улаганский район, с. Улаган, ул. А.В.Санаа, 20</t>
  </si>
  <si>
    <t xml:space="preserve">0402910056  </t>
  </si>
  <si>
    <t>Республика Алтай, Улаганский район, с. Акташ, ул. К.Маркса, 17</t>
  </si>
  <si>
    <t xml:space="preserve">0402909981  </t>
  </si>
  <si>
    <t>Республика Алтай, Улаганский район, с. Паспарта, ул. И.Куюкова, 62</t>
  </si>
  <si>
    <t xml:space="preserve">0402910000  </t>
  </si>
  <si>
    <t xml:space="preserve">Республика Алтай, Улаганский район, с. Чибиля, ул. Центральная, 20 </t>
  </si>
  <si>
    <t xml:space="preserve">0402910024  </t>
  </si>
  <si>
    <t>Республика Алтай, Улаганский район, с. Чибиля, ул. Центральная, 20/2</t>
  </si>
  <si>
    <t>Республика Алтай, Улаганский район, с. Кара-Кудюр, ул. Набережная, 4</t>
  </si>
  <si>
    <t xml:space="preserve">0402910031  </t>
  </si>
  <si>
    <t xml:space="preserve">Республика Алтай, Улаганский район, с. Чибит, ул. Кокышева, 15 </t>
  </si>
  <si>
    <t xml:space="preserve">0402910049  </t>
  </si>
  <si>
    <t>Республика Алтай, Улаганский район, с. Чибит, ул. Чуйская, 3</t>
  </si>
  <si>
    <t>Республика Алтай, Улаганский район, с. Язула, ул. Заречная, 10</t>
  </si>
  <si>
    <t xml:space="preserve">0402910095  </t>
  </si>
  <si>
    <t xml:space="preserve">Республика Алтай, Улаганский район, с. Улаган, ул. А.В.Санаа, 20/1 </t>
  </si>
  <si>
    <t xml:space="preserve">0402909967  </t>
  </si>
  <si>
    <t>Республика Алтай, Улаганский район, с. Улаган, ул. А.В.Санаа, 32</t>
  </si>
  <si>
    <t>Муниципальное бюджетное общеобразовательное учреждение "Джазаторская средняя общеобразовательная школа имени М.И.Берсимбаева"</t>
  </si>
  <si>
    <t>Республика Алтай, Кош-Агачский район, с. Беляши, ул. Берсимбаева, 10</t>
  </si>
  <si>
    <t xml:space="preserve">0401003680  </t>
  </si>
  <si>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</si>
  <si>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</si>
  <si>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</si>
  <si>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</si>
  <si>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</si>
  <si>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</si>
  <si>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</si>
  <si>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</si>
  <si>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</si>
  <si>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</si>
  <si>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</si>
  <si>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</si>
  <si>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</si>
  <si>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</si>
  <si>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</si>
  <si>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</si>
  <si>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</si>
  <si>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</si>
  <si>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</si>
  <si>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</si>
  <si>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</si>
  <si>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</si>
  <si>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</si>
  <si>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</si>
  <si>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</si>
  <si>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</si>
  <si>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</si>
  <si>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</si>
  <si>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</si>
  <si>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</si>
  <si>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</si>
  <si>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</si>
  <si>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</si>
  <si>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</si>
  <si>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</si>
  <si>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</si>
  <si>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</si>
  <si>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</si>
  <si>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</si>
  <si>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</si>
  <si>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</si>
  <si>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</si>
  <si>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</si>
  <si>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</si>
  <si>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</si>
  <si>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</si>
  <si>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</si>
  <si>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</si>
  <si>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</si>
  <si>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</si>
  <si>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</si>
  <si>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</si>
  <si>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</si>
  <si>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</si>
  <si>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</si>
  <si>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</si>
  <si>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</si>
  <si>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</si>
  <si>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</si>
  <si>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</si>
  <si>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</si>
  <si>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</si>
  <si>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</si>
  <si>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</si>
  <si>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</si>
  <si>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</si>
  <si>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</si>
  <si>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</si>
  <si>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</si>
  <si>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</si>
  <si>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</si>
  <si>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</si>
  <si>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</si>
  <si>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</si>
  <si>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</si>
  <si>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</si>
  <si>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</si>
  <si>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</si>
  <si>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</si>
  <si>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</si>
  <si>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</si>
  <si>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</si>
  <si>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</si>
  <si>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</si>
  <si>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</si>
  <si>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</si>
  <si>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</si>
  <si>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</si>
  <si>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</si>
  <si>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</si>
  <si>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</si>
  <si>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</si>
  <si>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</si>
  <si>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</si>
  <si>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</si>
  <si>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</si>
  <si>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</si>
  <si>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</si>
  <si>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</si>
  <si>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</si>
  <si>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</si>
  <si>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</si>
  <si>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</si>
  <si>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</si>
  <si>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</si>
  <si>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</si>
  <si>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</si>
  <si>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</si>
  <si>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</si>
  <si>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</si>
  <si>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</si>
  <si>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</si>
  <si>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</si>
  <si>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</si>
  <si>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</si>
  <si>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</si>
  <si>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</si>
  <si>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</si>
  <si>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</si>
  <si>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</si>
  <si>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</si>
  <si>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</si>
  <si>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</si>
  <si>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</si>
  <si>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</si>
  <si>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</si>
  <si>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</si>
  <si>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</si>
  <si>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</si>
  <si>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</si>
  <si>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</si>
  <si>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</si>
  <si>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</si>
  <si>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</si>
  <si>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</si>
  <si>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</si>
  <si>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</si>
  <si>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</si>
  <si>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</si>
  <si>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</si>
  <si>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</si>
  <si>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</si>
  <si>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</si>
  <si>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</si>
  <si>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</si>
  <si>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</si>
  <si>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</si>
  <si>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</si>
  <si>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</si>
  <si>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</si>
  <si>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</si>
  <si>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</si>
  <si>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</si>
  <si>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</si>
  <si>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</si>
  <si>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</si>
  <si>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</si>
  <si>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</si>
  <si>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</si>
  <si>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</si>
  <si>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</si>
  <si>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</si>
  <si>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</si>
  <si>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</si>
  <si>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План проведения проверок юридических лиц и индивидуальных предпринимателей  с лабораторными и инструментальными исследованиями на декабрь 2015 год Управлением Роспотребнадзора по Республике Алтай и ФБУЗ "Центр гигиены и эпидемиологии по Республике Алтай"</t>
  </si>
  <si>
    <t>ОБЩЕСТВО С ОГРАНИЧЕННОЙ ОТВЕТСТВЕННОСТЬЮ "СИТИ"</t>
  </si>
  <si>
    <t>Оганнисян Ганаев Ханаевич</t>
  </si>
  <si>
    <t>МУНИЦИПАЛЬНОЕ БЮДЖЕТНОЕ ОБЩЕОБРАЗОВАТЕЛЬНОЕ УЧРЕЖДЕНИЕ "НАЧАЛЬНАЯ ОБЩЕОБРАЗОВАТЕЛЬНАЯ ШКОЛА № 5 ГОРОДА ГОРНО-АЛТАЙСКА"</t>
  </si>
  <si>
    <t>МУНИЦИПАЛЬНОЕ БЮДЖЕТНОЕ ОБЩЕОБРАЗОВАТЕЛЬНОЕ УЧРЕЖДЕНИЕ "ЛИЦЕЙ № 6 ИМ. И.З. ШУКЛИНА Г. ГОРНО-АЛТАЙСКА"</t>
  </si>
  <si>
    <t>МУНИЦИПАЛЬНОЕ БЮДЖЕТНОЕ ОБЩЕОБРАЗОВАТЕЛЬНОЕ УЧРЕЖДЕНИЕ "СРЕДНЯЯ ОБЩЕОБРАЗОВАТЕЛЬНАЯ ШКОЛА № 7 Г. ГОРНО-АЛТАЙСКА"</t>
  </si>
  <si>
    <t>МУНИЦИПАЛЬНОЕ БЮДЖЕТНОЕ  ОБЩЕОБРАЗОВАТЕЛЬНОЕ УЧРЕЖДЕНИЕ "СРЕДНЯЯ ОБЩЕОБРАЗОВАТЕЛЬНАЯ ШКОЛА №8 ГОРОДА ГОРНО-АЛТАЙСКА"</t>
  </si>
  <si>
    <t>МУНИЦИПАЛЬНОЕ БЮДЖЕТНОЕ ОБЩЕОБРАЗОВАТЕЛЬНОЕ УЧРЕЖДЕНИЕ "СРЕДНЯЯ ОБЩЕОБРАЗОВАТЕЛЬНАЯ ШКОЛА № 10 ГОРОДА ГОРНО-АЛТАЙСКА"</t>
  </si>
  <si>
    <t>МУНИЦИПАЛЬНОЕ БЮДЖЕТНОЕ ОБЩЕОБРАЗОВАТЕЛЬНОЕ УЧРЕЖДЕНИЕ "СРЕДНЯЯ ОБЩЕОБРАЗОВАТЕЛЬНАЯ ШКОЛА № 12 ГОРОДА ГОРНО-АЛТАЙСКА"</t>
  </si>
  <si>
    <t>МУНИЦИПАЛЬНОЕ БЮДЖЕТНОЕ ОБЩЕОБРАЗОВАТЕЛЬНОЕ УЧРЕЖДЕНИЕ "СРЕДНЯЯ ОБЩЕОБРАЗОВАТЕЛЬНАЯ ШКОЛА №13 Г. ГОРНО-АЛТАЙСКА"</t>
  </si>
  <si>
    <t>МУНИЦИПАЛЬНОЕ БЮДЖЕТНОЕ ОБЩЕОБРАЗОВАТЕЛЬНОЕ УЧРЕЖДЕНИЕ "ВЕЧЕРНЯЯ (СМЕННАЯ) ОБЩЕОБРАЗОВАТЕЛЬНАЯ ШКОЛА Г. ГОРНО-АЛТАЙСКА"</t>
  </si>
  <si>
    <t>БЮДЖЕТНОЕ ОБЩЕОБРАЗОВАТЕЛЬНОЕ УЧРЕЖДЕНИЕ РЕСПУБЛИКИ АЛТАЙ " РЕСПУБЛИКАНСКАЯ ГИМНАЗИЯ ИМЕНИ В.К.ПЛАКАСА"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</si>
  <si>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</si>
  <si>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МУНИЦИПАЛЬНОЕ БЮДЖЕТНОЕ ОБРАЗОВАТЕЛЬНОЕ УЧРЕЖДЕНИЕ ДОПОЛНИТЕЛЬНОГО ОБРАЗОВАНИЯ ДЕТЕЙ "ШКОЛА ИСКУССТВ "АДАМАНТ" ГОРОДА ГОРНО-АЛТАЙСКА"</t>
  </si>
  <si>
    <t>МУНИЦИПАЛЬНОЕ БЮДЖЕТНОЕ ОБЩЕОБРАЗОВАТЕЛЬНОЕ УЧРЕЖДЕНИЕ "СОУЗГИНСКАЯ СРЕДНЯЯ ОБЩЕОБРАЗОВАТЕЛЬНАЯ ШКОЛА"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</si>
  <si>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</si>
  <si>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ОБЩЕОБРАЗОВАТЕЛЬНОЕ УЧРЕЖДЕНИЕ "УСТЬ-МУНИНСКАЯ СРЕДНЯЯ ОБЩЕОБРАЗОВАТЕЛЬНАЯ ШКОЛА"</t>
  </si>
  <si>
    <t>МУНИЦИПАЛЬНОЕ БЮДЖЕТНОЕ ОБЩЕОБРАЗОВАТЕЛЬНОЕ УЧРЕЖДЕНИЕ "УРЛУ - АСПАКСКАЯ ОСНОВНАЯ ОБЩЕОБРАЗОВАТЕЛЬНАЯ ШКОЛА"</t>
  </si>
  <si>
    <t>МУНИЦИПАЛЬНОЕ БЮДЖЕТНОЕ ОБЩЕОБРАЗОВАТЕЛЬНОЕ УЧРЕЖДЕНИЕ "САЙДЫССКАЯ ОСНОВНАЯ ОБЩЕОБРАЗОВАТЕЛЬНАЯ ШКОЛА"</t>
  </si>
  <si>
    <t>МУНИЦИПАЛЬНОЕ БЮДЖЕТНОЕ ОБЩЕОБРАЗОВАТЕЛЬНОЕ УЧРЕЖДЕНИЕ "КАРАСУКСКАЯ ОСНОВНАЯ ОБЩЕОБРАЗОВАТЕЛЬНАЯ ШКОЛА"</t>
  </si>
  <si>
    <t>МУНИЦИПАЛЬНОЕ БЮДЖЕТНОЕ ОБЩЕОБРАЗОВАТЕЛЬНОЕ УЧРЕЖДЕНИЕ "АЛФЕРОВСКАЯ НАЧАЛЬНАЯ ОБЩЕОБРАЗОВАТЕЛЬНАЯ ШКОЛА"</t>
  </si>
  <si>
    <t>МУНИЦИПАЛЬНОЕ БЮДЖЕТНОЕ ДОШКОЛЬНОЕ ОБРАЗОВАТЕЛЬНОЕ УЧРЕЖДЕНИЕ "ДЕТСКИЙ САД "БЕЛОЧКА" С. МАНЖЕРОК"</t>
  </si>
  <si>
    <t>МУНИЦИПАЛЬНОЕ БЮДЖЕТНОЕ ДОШКОЛЬНОЕ ОБРАЗОВАТЕЛЬНОЕ УЧРЕЖДЕНИЕ "ДЕТСКИЙ САД КОМБИНИРОВАННОГО ВИДА "ОГОНЕК" С.КЫЗЫЛ-ОЗЕК"</t>
  </si>
  <si>
    <t>ОБЩЕСТВО С ОГРАНИЧЕННОЙ ОТВЕТСТВЕННОСТЬЮ "ГОРТЕНЗИЯ"</t>
  </si>
  <si>
    <t>ОБЩЕСТВО С ОГРАНИЧЕННОЙ ОТВЕТСТВЕННОСТЬЮ "АЛЕКСАНДР"</t>
  </si>
  <si>
    <t>ОБЩЕСТВО С ОГРАНИЧЕННОЙ ОТВЕТСТВЕННОСТЬЮ "ПРИСТАНЬ"</t>
  </si>
  <si>
    <t>КАЗЁННОЕ УЧРЕЖДЕНИЕ РЕСПУБЛИКИ АЛТАЙ "ЦЕНТР ЗАНЯТОСТИ НАСЕЛЕНИЯ МАЙМИНСКОГО РАЙОНА"</t>
  </si>
  <si>
    <t>Гусаров Михаил Васильевич</t>
  </si>
  <si>
    <t>ОБЩЕСТВО С ОГРАНИЧЕННОЙ ОТВЕТСТВЕННОСТЬЮ "ГОРНО-АЛТАЙСКИЙ ЦЕНТР СЕРТИФИКАЦИИ"</t>
  </si>
  <si>
    <t>ОБЩЕСТВО С ОГРАНИЧЕННОЙ ОТВЕТСТВЕННОСТЬЮ "ДАНТИСТ"</t>
  </si>
  <si>
    <t>Язарова Эркелей Александровна</t>
  </si>
  <si>
    <t>ОБЩЕСТВО С ОГРАНИЧЕННОЙ ОТВЕТСТВЕННОСТЬЮ "НЕФРОЛАЙН-АЛТАЙ"</t>
  </si>
  <si>
    <t>Открытого акционерного общества "ОТП Банк"</t>
  </si>
  <si>
    <t>ОБЩЕСТВО С ОГРАНИЧЕННОЙ ОТВЕТСТВЕННОСТЬЮ "СТО ФАВОРИТ"</t>
  </si>
  <si>
    <t>Зырянова Ольга Евгеньевна</t>
  </si>
  <si>
    <t>Школина Инесса Анатольевна</t>
  </si>
  <si>
    <t>Топоркова Людмила Николаевна</t>
  </si>
  <si>
    <t>Перова Ирина Валентиновна</t>
  </si>
  <si>
    <t>Имангажинова Александра Ештуевна</t>
  </si>
  <si>
    <t>Редченко Лидия Владимировна</t>
  </si>
  <si>
    <t>Петрова Татьяна Юрьевна</t>
  </si>
  <si>
    <t>Республика Алтай, г. Горно-Алтайск, пр. Коммунистический, 35</t>
  </si>
  <si>
    <t xml:space="preserve">0411158139  </t>
  </si>
  <si>
    <t>Республика Алтай, г. Горно-Алтайск, ул. Промышленная, 37</t>
  </si>
  <si>
    <t>223402377402</t>
  </si>
  <si>
    <t>Республика Алтай, г. Горно-Алтайск, пр. Коммунистический, 1</t>
  </si>
  <si>
    <t>Республика Алтай, г. Горно-Алтайск, ул. Л.Толстого, 72</t>
  </si>
  <si>
    <t xml:space="preserve">0411091276  </t>
  </si>
  <si>
    <t>Республика Алтай, г. Горно-Алтайск, пр. Коммунистический, 63</t>
  </si>
  <si>
    <t xml:space="preserve">0411091413  </t>
  </si>
  <si>
    <t>Республика Алтай, г. Горно-Алтайск, ул. Осипенко, 27</t>
  </si>
  <si>
    <t>Республика Алтай, г. Горно-Алтайск, пр. Коммунистический, 14</t>
  </si>
  <si>
    <t xml:space="preserve">0411091131  </t>
  </si>
  <si>
    <t>Республика Алтай, г. Горно-Алтайск, ул. Кучияк, 61</t>
  </si>
  <si>
    <t xml:space="preserve">0411091100  </t>
  </si>
  <si>
    <t>Республика Алтай, г. Горно-Алтайск, ул. .Ленина, 81</t>
  </si>
  <si>
    <t xml:space="preserve">0411119901  </t>
  </si>
  <si>
    <t>Республика Алтай, г. Горно-Алтайск, ул. Социалистическая, 21</t>
  </si>
  <si>
    <t xml:space="preserve">0411091117  </t>
  </si>
  <si>
    <t>Республика Алтай, г. Горно-Алтайск, ул. Ленина, 79</t>
  </si>
  <si>
    <t xml:space="preserve">0411087583  </t>
  </si>
  <si>
    <t>Республика Алтай, г. Горно-Алтайск, ул. Б.Головина, 6</t>
  </si>
  <si>
    <t xml:space="preserve">0411091283  </t>
  </si>
  <si>
    <t>Республика Алтай, г. Горно-Алтайск, пр. Коммунистический, 44</t>
  </si>
  <si>
    <t xml:space="preserve">0411111684  </t>
  </si>
  <si>
    <t>Республика Алтай, г. Горно-Алтайск, пр. Коммунистический, 115</t>
  </si>
  <si>
    <t xml:space="preserve">0411091597  </t>
  </si>
  <si>
    <t>Республика Алтай, г. Горно-Алтайск, ул. Ленина, 144</t>
  </si>
  <si>
    <t xml:space="preserve">0411031809  </t>
  </si>
  <si>
    <t>Республика Алтай, Майминский район, с. Соузга, ул. Центральная, 24</t>
  </si>
  <si>
    <t xml:space="preserve">0408007612  </t>
  </si>
  <si>
    <t>Республика Алтай, Майминский район, с. Манжерок, ул. Советская, 8</t>
  </si>
  <si>
    <t xml:space="preserve">0408007517  </t>
  </si>
  <si>
    <t>Республика Алтай, Майминский район, с. Усть-Муны, пер. Школьный, 2</t>
  </si>
  <si>
    <t xml:space="preserve">0408007524  </t>
  </si>
  <si>
    <t>Республика Алтай, Майминский район, с. Урлу-Аспак, пер. Школьный, 8</t>
  </si>
  <si>
    <t xml:space="preserve">0408007570  </t>
  </si>
  <si>
    <t>Республика Алтай, Майминский район, с. Сайдыс, ул. С.С. Суразакова, 4</t>
  </si>
  <si>
    <t xml:space="preserve">0408008408  </t>
  </si>
  <si>
    <t>Республика Алтай, Майминский район, с. Карасук, ул. Молодежная, 24</t>
  </si>
  <si>
    <t xml:space="preserve">0408007725  </t>
  </si>
  <si>
    <t>Республика Алтай, Майминский район, с. Алферово, ул.Центральная, 19</t>
  </si>
  <si>
    <t xml:space="preserve">0408010580  </t>
  </si>
  <si>
    <t>Республика Алтай, Майминский район, с. Манжерок, ул. Ленинская, 35</t>
  </si>
  <si>
    <t xml:space="preserve">0408007549  </t>
  </si>
  <si>
    <t xml:space="preserve">Республика Алтай, Майминский район, с. Кызыл-Озёк, ул. Молодёжная, 18 </t>
  </si>
  <si>
    <t xml:space="preserve">0408008045  </t>
  </si>
  <si>
    <t>Республика Алтай, Майминский район, с. Озерный, ул. Центральная, 9</t>
  </si>
  <si>
    <t xml:space="preserve">0408016913  </t>
  </si>
  <si>
    <t>Республика Алтай, г. Горно-Алтайск, ул. Чорос-Гуркина, 39/1</t>
  </si>
  <si>
    <t xml:space="preserve">2203020486  </t>
  </si>
  <si>
    <t>Республика Алтай, Майминский район, с. Майма, ул. Ленина, 62</t>
  </si>
  <si>
    <t xml:space="preserve">0408006915  </t>
  </si>
  <si>
    <t>Республика Алтай, г. Горно-Алтайск, ул. Шоссейная, 30</t>
  </si>
  <si>
    <t>Республика Алтай, Майминского района, с. Майма, ул. Советская, 79</t>
  </si>
  <si>
    <t xml:space="preserve">0408006947  </t>
  </si>
  <si>
    <t>Республика Алтай, г. Горно-Алтайск, пр. Коммунистический, 1/5</t>
  </si>
  <si>
    <t>041105261078</t>
  </si>
  <si>
    <t xml:space="preserve">0411107945  </t>
  </si>
  <si>
    <t>Республика Алтай, г. Горно-Алтайск, ул. Чорос-Гуркина Г.И., 4</t>
  </si>
  <si>
    <t xml:space="preserve">0411138245  </t>
  </si>
  <si>
    <t>Республика Алтай, г. Горно-Алтайск, пр. Коммунистический, 91</t>
  </si>
  <si>
    <t>222508740790</t>
  </si>
  <si>
    <t>Республика Алтай, г. Горно-Алтайск, пр. Коммунистический, 125</t>
  </si>
  <si>
    <t xml:space="preserve">0411162128  </t>
  </si>
  <si>
    <t>Республика Алтай, г. Горно-Алтайск, ул. Чорос-Гуркина Г.И., 65</t>
  </si>
  <si>
    <t xml:space="preserve">7708001614  </t>
  </si>
  <si>
    <t>Республика Алтай, Майминский район, с. Майма, ул. Алтайская, 2а</t>
  </si>
  <si>
    <t xml:space="preserve">0411155699  </t>
  </si>
  <si>
    <t>041100121260</t>
  </si>
  <si>
    <t>041100204090</t>
  </si>
  <si>
    <t>041100040903</t>
  </si>
  <si>
    <t>Республика Алтай, Майминский район, с. Майма ТЦ "РЕАЛ"</t>
  </si>
  <si>
    <t>040800020308</t>
  </si>
  <si>
    <t>041100330384</t>
  </si>
  <si>
    <t>041104983472</t>
  </si>
  <si>
    <t>Республика Алтай, г. Горно-Алтайск, г. Горно-Алтайск, ул. Чорос-Гуркина, 4</t>
  </si>
  <si>
    <t>041000713231</t>
  </si>
  <si>
    <t>МУНИЦИПАЛЬНОЕ ОБЩЕОБРАЗОВАТЕЛЬНОЕ УЧРЕЖДЕНИЕ "КЕБЕЗЕНСКАЯ СРЕДНЯЯ ОБЩЕОБРАЗОВАТЕЛЬНАЯ ШКОЛА"</t>
  </si>
  <si>
    <t>МУНИЦИПАЛЬНОЕ ОБЩЕОБРАЗОВАТЕЛЬНОЕ УЧРЕЖДЕНИЕ "ТУРОЧАКСКАЯ СРЕДНЯЯ ОБЩЕОБРАЗОВАТЕЛЬНАЯ ШКОЛА"</t>
  </si>
  <si>
    <t>МУНИЦИПАЛЬНОЕ ОБЩЕОБРАЗОВАТЕЛЬНОЕ УЧРЕЖДЕНИЕ "БИЙКИНСКАЯ СРЕДНЯЯ ОБЩЕОБРАЗОВАТЕЛЬНАЯ ШКОЛА"</t>
  </si>
  <si>
    <t>МУНИЦИПАЛЬНОЕ ОБЩЕОБРАЗОВАТЕЛЬНОЕ УЧРЕЖДЕНИЕ "ИОГАЧСКАЯ СРЕДНЯЯ ОБЩЕОБРАЗОВАТЕЛЬНАЯ ШКОЛА"</t>
  </si>
  <si>
    <t>Шадчин Александр Борисович</t>
  </si>
  <si>
    <t>ОБЩЕСТВО С ОГРАНИЧЕННОЙ ОТВЕТСТВЕННОСТЬЮ "МЕБЕЛЬНАЯ КОМПАНИЯ НОВЫЙ СТИЛЬ"</t>
  </si>
  <si>
    <t xml:space="preserve">Республика Алтай, Турочакский район, с. Кебезень, ул. Центральная, 33 </t>
  </si>
  <si>
    <t xml:space="preserve">0407006214  </t>
  </si>
  <si>
    <t>Республика Алтай, Турочакский район, с. Тулой, ул. Школьная, 10</t>
  </si>
  <si>
    <t xml:space="preserve">Республика Алтай, Турочакский район, с. Турочак, ул. Рабочая, 31 </t>
  </si>
  <si>
    <t xml:space="preserve">0407005316  </t>
  </si>
  <si>
    <t xml:space="preserve">Республика Алтай, Турочакский район, с. Турочак, ул. Советская, 140  </t>
  </si>
  <si>
    <t>Республика Алтай, Турочакский район, с. Майск, ул. Центральная, 3</t>
  </si>
  <si>
    <t>Республика Алтай, Турочакский район, с. Турочак, ул. Рабочая, 31</t>
  </si>
  <si>
    <t xml:space="preserve">Республика Алтай, Турочакский район, с. Бийка, ул. Школьная, 6 </t>
  </si>
  <si>
    <t xml:space="preserve">0407006180  </t>
  </si>
  <si>
    <t xml:space="preserve">Республика Алтай, Турочакский район, с. Курмач-Байгол, ул. Центральная, 21 </t>
  </si>
  <si>
    <t xml:space="preserve">Республика Алтай, Турочакский район, с. Яйлю, ул. Школьная, 10 </t>
  </si>
  <si>
    <t>Республика Алтай, Турочакский район, с. Бийка, ул. Центральная, 12</t>
  </si>
  <si>
    <t>Республика Алтай, Турочакский район, с. Иогач, ул. Школьная, бн</t>
  </si>
  <si>
    <t xml:space="preserve">0407006101  </t>
  </si>
  <si>
    <t>Республика Алтай, Турочакский район, с. Турочак, ул. Тельмна, 32</t>
  </si>
  <si>
    <t>040700007952</t>
  </si>
  <si>
    <t>Республика Алтай, Турочакский район, с. Турочак, ул. Рабочая, 69А</t>
  </si>
  <si>
    <t xml:space="preserve">2221131929  </t>
  </si>
  <si>
    <t>МУНИЦИПАЛЬНОЕ ОБЩЕОБРАЗОВАТЕЛЬНОЕ УЧРЕЖДЕНИЕ "ЧОЙСКАЯ СРЕДНЯЯ ОБЩЕОБРАЗОВАТЕЛЬНАЯ ШКОЛА"</t>
  </si>
  <si>
    <t>МУНИЦИПАЛЬНОЕ ОБЩЕОБРАЗОВАТЕЛЬНОЕ УЧРЕЖДЕНИЕ "ПАСПАУЛЬСКАЯ СРЕДНЯЯ ОБЩЕОБРАЗОВАТЕЛЬНАЯ ШКОЛА"</t>
  </si>
  <si>
    <t>Макаров Андрей Александрович</t>
  </si>
  <si>
    <t xml:space="preserve">Республика Алтай, Чойский район, с. Чоя, ул.Советская, 14 </t>
  </si>
  <si>
    <t xml:space="preserve">0409003900  </t>
  </si>
  <si>
    <t xml:space="preserve">Республика Алтай, Чойский район, с. Чоя, ул. Ленина 36 </t>
  </si>
  <si>
    <t>Республика Алтай, Чойский район, с. Киска, ул. Горная, 4</t>
  </si>
  <si>
    <t>Республика Алтай, Чойский район, с. Паспаул, ул. Трофимова, 6</t>
  </si>
  <si>
    <t xml:space="preserve">0409003882  </t>
  </si>
  <si>
    <t>14.12.2015</t>
  </si>
  <si>
    <t>Республика Алтай, Чойский район, с. Паспаул</t>
  </si>
  <si>
    <t>040900406834</t>
  </si>
  <si>
    <t>МУНИЦИПАЛЬНОЕ БЮДЖЕТНОЕ ОБЩЕОБРАЗОВАТЕЛЬНОЕ УЧРЕЖДЕНИЕ "ДЬЕКТИЕКСКАЯ СРЕДНЯЯ ОБЩЕОБРАЗОВАТЕЛЬНАЯ ШКОЛА"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</si>
  <si>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</si>
  <si>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МУНИЦИПАЛЬНОЕ БЮДЖЕТНОЕ ОБЩЕОБРАЗОВАТЕЛЬНОЕ УЧРЕЖДЕНИЕ "МЫЮТИНСКАЯ ОСНОВНАЯ ОБЩЕОБРАЗОВАТЕЛЬНАЯ  ШКОЛА"</t>
  </si>
  <si>
    <t>МУНИЦИПАЛЬНОЕ БЮДЖЕТНОЕ ОБЩЕОБРАЗОВАТЕЛЬНОЕ УЧРЕЖДЕНИЕ "ЧЕРГИНСКАЯ СРЕДНЯЯ ОБЩЕОБРАЗОВАТЕЛЬНАЯ ШКОЛА"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</si>
  <si>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</si>
  <si>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ДОШКОЛЬНОЕ ОБРАЗОВАТЕЛЬНОЕ  УЧРЕЖДЕНИЕ ДЕТСКИЙ САД "ЗОЛОТОЙ КЛЮЧИК" С.ШЕБАЛИНО"</t>
  </si>
  <si>
    <t>МУНИЦИПАЛЬНОЕ БЮДЖЕТНОЕ ДОШКОЛЬНОЕ ОБРАЗОВАТЕЛЬНОЕ УЧРЕЖДЕНИЕ ДЕТСКИЙ САД "СОЛНЫШКО" С.ШЕБАЛИНО</t>
  </si>
  <si>
    <t>МУНИЦИПАЛЬНОЕ БЮДЖЕТНОЕ ДОШКОЛЬНОЕ ОБРАЗОВАТЕЛЬНОЕ УЧРЕЖДЕНИЕ ДЕТСКИЙ САД "ЛЕСОВИЧОК" С.ШЕБАЛИНО</t>
  </si>
  <si>
    <t>МУНИЦИПАЛЬНОЕ  БЮДЖЕТНОЕ УЧРЕЖДЕНИЕ ШЕБАЛИНСКОГО РАЙОНА "ИНФОРМАЦИОННЫЕ ТЕХНОЛОГИИ"</t>
  </si>
  <si>
    <t xml:space="preserve">Республика Алтай, Шебалинский район, с. Дьектиек, ул. Школьная, 4 </t>
  </si>
  <si>
    <t xml:space="preserve">0405003105  </t>
  </si>
  <si>
    <t>20</t>
  </si>
  <si>
    <t>Республика Алтай, Шебалинский район, с. Дьектиек, ул. Школьная, 1</t>
  </si>
  <si>
    <t xml:space="preserve">Республика Алтай, Шебалинский район, с. Верх-Апшуяхта, ул. Центральная, 45 </t>
  </si>
  <si>
    <t xml:space="preserve">0405003088  </t>
  </si>
  <si>
    <t>16.12.2015</t>
  </si>
  <si>
    <t>Республика Алтай, Шебалинский район, с. Верх-Апшуяхта, ул. Подгорная, 26</t>
  </si>
  <si>
    <t xml:space="preserve">Республика Алтай, Шебалинский район, с. Мыюта, ул. Траковая, 12а </t>
  </si>
  <si>
    <t xml:space="preserve">0405003063  </t>
  </si>
  <si>
    <t>09.12.2015</t>
  </si>
  <si>
    <t>Республика Алтай, Шебалинский район, с. Мыюта, ул. Трактовая, 9а</t>
  </si>
  <si>
    <t xml:space="preserve">Республика Алтай, Шебалинский район, с. Черга, ул. Октябрьская, 125   </t>
  </si>
  <si>
    <t xml:space="preserve">0405002359  </t>
  </si>
  <si>
    <t>Республика Алтай, Шебалинский район, с. Черга, ул. Свиридова, 19</t>
  </si>
  <si>
    <t xml:space="preserve">Республика Алтай, Шебалинский район, с. Черга, ул. Октябрьская, 72 </t>
  </si>
  <si>
    <t>Республика Алтай, Шебалинский район, с. Камай, ул. Центральная, 5</t>
  </si>
  <si>
    <t>Республика Алтай, Шебалинский район, с. Мухор-Черга, ул. Заречная, 16</t>
  </si>
  <si>
    <t xml:space="preserve">Республика Алтай Шебалинский район, с. Малая-Черга, ул. Школьная, 7 </t>
  </si>
  <si>
    <t xml:space="preserve">0405003056  </t>
  </si>
  <si>
    <t>Республика Алтай Шебалинский район, с. Малая-Черга, ул. Школьная, 8</t>
  </si>
  <si>
    <t>Республика Алтай, Шебалинский район, с. Шебалино, ул. Мелиораторов, 2а</t>
  </si>
  <si>
    <t xml:space="preserve">0405003994  </t>
  </si>
  <si>
    <t>Республика Алтай, Шебалинский район, с. Шебалино, ул. Советская, 95</t>
  </si>
  <si>
    <t xml:space="preserve">0405004035  </t>
  </si>
  <si>
    <t>Республика Алтай, Шебалинский район, с. Шебалино, ул. Заречная, 1</t>
  </si>
  <si>
    <t xml:space="preserve">0405004028  </t>
  </si>
  <si>
    <t>Республика Алтай, Шебалинский район, с. Шебалино, ул. Советская, 19</t>
  </si>
  <si>
    <t xml:space="preserve">0411158516  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</si>
  <si>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</si>
  <si>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</si>
  <si>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"ОРОКТОЙСКАЯ ОСНОВНАЯ ОБЩЕОБРАЗОВАТЕЛЬНАЯ ШКОЛА"</t>
  </si>
  <si>
    <t>МУНИЦИПАЛЬНОЕ ОБЩЕОБРАЗОВАТЕЛЬНОЕ УЧРЕЖДЕНИЕ "ЭДИГАНСКАЯ ОСНОВНАЯ ОБЩЕОБРАЗОВАТЕЛЬНАЯ ШКОЛА"</t>
  </si>
  <si>
    <t>МУНИЦИПАЛЬНОЕ ДОШКОЛЬНОЕ ОБРАЗОВАТЕЛЬНОЕ УЧРЕЖДЕНИЕ "ДЕТСКИЙ САД "МЕДВЕЖОНОК""</t>
  </si>
  <si>
    <t>Республика Алтай, Чемальский район, с. Бешпельтир, ул. Центральная, 31</t>
  </si>
  <si>
    <t xml:space="preserve">0410002700  </t>
  </si>
  <si>
    <t>Республика Алтай, Чемальский район, с. Куюс, ул. Центральная, 17</t>
  </si>
  <si>
    <t xml:space="preserve">0410003654  </t>
  </si>
  <si>
    <t>01.12.2015</t>
  </si>
  <si>
    <t>Кичинекова Е.Н., Корней Н.Д., Матвеева Н.А.</t>
  </si>
  <si>
    <t>Логинова Г.В., Корней Н.Д., Матвеева Н.А.</t>
  </si>
  <si>
    <t xml:space="preserve">Гольбик Э.В., Шестова О.В. </t>
  </si>
  <si>
    <t>Корней Н.Д., Гольбик Э.В., Елсуков С.Ю.</t>
  </si>
  <si>
    <t xml:space="preserve">Шестова О.В., Корней Н.Д. </t>
  </si>
  <si>
    <t xml:space="preserve">Шестова О.В., Гольбик Э.В. </t>
  </si>
  <si>
    <t>Корней Н.Д., Гольбик Э.В., Шестова О.В.</t>
  </si>
  <si>
    <t>Горно-Алтайск</t>
  </si>
  <si>
    <t>БУЗ РА "Центр медицины катастроф"</t>
  </si>
  <si>
    <t>БУЗ РА "Дом ребенка"</t>
  </si>
  <si>
    <t>г. Горно-Алтайск</t>
  </si>
  <si>
    <t>АУ РА "Майма лес"</t>
  </si>
  <si>
    <t>АКЦИОНЕРНЫЙ КОММЕРЧЕСКИЙ БАНК МОСКОВСКИЙ ОБЛАСТНОЙ БАНК ОТКРЫТОЕ АКЦИОНЕРНОЕ ОБЩЕСТВО</t>
  </si>
  <si>
    <t>Швецова Елена Николаевна</t>
  </si>
  <si>
    <t>ООО Альфа аптека</t>
  </si>
  <si>
    <t>Петлина Елена Леонидовна</t>
  </si>
  <si>
    <t>с. Майма</t>
  </si>
  <si>
    <t>ООО "Держава"</t>
  </si>
  <si>
    <t>Майминский</t>
  </si>
  <si>
    <t>Майма</t>
  </si>
  <si>
    <t>ИП Тарасова</t>
  </si>
  <si>
    <t>ООО "Кристалл"</t>
  </si>
  <si>
    <t>ОТДЕЛ ФЕДЕРАЛЬНОЙ МИГРАЦИОННОЙ СЛУЖБЫ ПО РЕСПУБЛИКЕ АЛТАЙ</t>
  </si>
  <si>
    <t>Сбитнева С.В.</t>
  </si>
  <si>
    <t>Гольбик Э.В.</t>
  </si>
  <si>
    <t>Матвеева Н.А.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</si>
  <si>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</si>
  <si>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</si>
  <si>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</si>
  <si>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</si>
  <si>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</si>
  <si>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</si>
  <si>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с/а Озеро-Куреевского с/поселения</t>
  </si>
  <si>
    <t>ИП Менегечев А.М.</t>
  </si>
  <si>
    <t>МОУ "Тондошенская СОШ"</t>
  </si>
  <si>
    <t>Чойский</t>
  </si>
  <si>
    <t>ИП Гордиец Е.А.</t>
  </si>
  <si>
    <t>МОУ "Каракокшинская СОШ"</t>
  </si>
  <si>
    <t>Чергинское МУП "ЖКХ"</t>
  </si>
  <si>
    <t>Пьянкова Людмила Александровна</t>
  </si>
  <si>
    <t>Ип Идубалин Игорь Владимирович</t>
  </si>
  <si>
    <t>МУНИЦИПАЛЬНОЕ  ОБЩЕОБРАЗОВАТЕЛЬНОЕ УЧРЕЖДЕНИЕ "ЭЛИКМАНАРСКАЯ СРЕДНЯЯ ОБЩЕОБРАЗОВАТЕЛЬНАЯ ШКОЛА"</t>
  </si>
  <si>
    <t>Тоорчуков Александр Адушевич</t>
  </si>
  <si>
    <t>ООО "Розница К-1"</t>
  </si>
  <si>
    <t>ИП Езендеева Л.А.</t>
  </si>
  <si>
    <t>02.12.2015.</t>
  </si>
  <si>
    <t>ИП Гречушников А.С.</t>
  </si>
  <si>
    <t>УТВЕРЖДЕН                             Приказом Управления  Роспотребнадзора по РА                от 26.11.2015   № 153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</si>
</sst>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34" borderId="10" xfId="71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12" xfId="71" applyFont="1" applyFill="1" applyBorder="1" applyAlignment="1">
      <alignment horizontal="left" wrapText="1"/>
      <protection/>
    </xf>
    <xf numFmtId="0" fontId="7" fillId="34" borderId="10" xfId="66" applyNumberFormat="1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14" fontId="11" fillId="34" borderId="12" xfId="0" applyNumberFormat="1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5" fillId="34" borderId="12" xfId="71" applyFont="1" applyFill="1" applyBorder="1" applyAlignment="1">
      <alignment horizontal="left" wrapText="1"/>
      <protection/>
    </xf>
    <xf numFmtId="0" fontId="7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4" fontId="11" fillId="34" borderId="10" xfId="36" applyNumberFormat="1" applyFont="1" applyFill="1" applyBorder="1" applyAlignment="1">
      <alignment horizontal="center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>
      <alignment horizontal="left" vertical="top" wrapText="1"/>
    </xf>
    <xf numFmtId="0" fontId="18" fillId="34" borderId="12" xfId="0" applyFont="1" applyFill="1" applyBorder="1" applyAlignment="1" applyProtection="1">
      <alignment wrapText="1"/>
      <protection locked="0"/>
    </xf>
    <xf numFmtId="49" fontId="18" fillId="34" borderId="12" xfId="0" applyNumberFormat="1" applyFont="1" applyFill="1" applyBorder="1" applyAlignment="1" applyProtection="1">
      <alignment/>
      <protection/>
    </xf>
    <xf numFmtId="14" fontId="18" fillId="34" borderId="12" xfId="0" applyNumberFormat="1" applyFont="1" applyFill="1" applyBorder="1" applyAlignment="1" applyProtection="1">
      <alignment/>
      <protection locked="0"/>
    </xf>
    <xf numFmtId="0" fontId="18" fillId="34" borderId="12" xfId="0" applyFont="1" applyFill="1" applyBorder="1" applyAlignment="1" applyProtection="1">
      <alignment/>
      <protection locked="0"/>
    </xf>
    <xf numFmtId="0" fontId="17" fillId="34" borderId="12" xfId="0" applyFont="1" applyFill="1" applyBorder="1" applyAlignment="1">
      <alignment horizontal="center" wrapText="1"/>
    </xf>
    <xf numFmtId="3" fontId="17" fillId="3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/>
    </xf>
    <xf numFmtId="0" fontId="17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34" borderId="34" xfId="67" applyNumberFormat="1" applyFont="1" applyFill="1" applyBorder="1" applyAlignment="1" applyProtection="1">
      <alignment horizontal="center" vertical="top" wrapText="1"/>
      <protection locked="0"/>
    </xf>
    <xf numFmtId="49" fontId="22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34" borderId="10" xfId="36" applyNumberFormat="1" applyFont="1" applyFill="1" applyBorder="1" applyAlignment="1">
      <alignment horizontal="left" vertical="top" wrapText="1"/>
      <protection/>
    </xf>
    <xf numFmtId="1" fontId="15" fillId="3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3" fillId="3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3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3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14" fontId="20" fillId="0" borderId="12" xfId="0" applyNumberFormat="1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35" borderId="10" xfId="0" applyNumberFormat="1" applyFont="1" applyFill="1" applyBorder="1" applyAlignment="1">
      <alignment vertical="center"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0" fillId="36" borderId="0" xfId="0" applyFont="1" applyFill="1" applyAlignment="1">
      <alignment wrapText="1"/>
    </xf>
    <xf numFmtId="49" fontId="14" fillId="0" borderId="10" xfId="0" applyNumberFormat="1" applyFont="1" applyFill="1" applyBorder="1" applyAlignment="1" applyProtection="1">
      <alignment/>
      <protection/>
    </xf>
    <xf numFmtId="3" fontId="11" fillId="0" borderId="18" xfId="0" applyNumberFormat="1" applyFont="1" applyFill="1" applyBorder="1" applyAlignment="1" applyProtection="1">
      <alignment wrapText="1"/>
      <protection locked="0"/>
    </xf>
    <xf numFmtId="3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8" xfId="0" applyFont="1" applyFill="1" applyBorder="1" applyAlignment="1" applyProtection="1">
      <alignment wrapText="1"/>
      <protection locked="0"/>
    </xf>
    <xf numFmtId="49" fontId="11" fillId="0" borderId="18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1" xfId="0" applyFont="1" applyFill="1" applyBorder="1" applyAlignment="1" applyProtection="1">
      <alignment horizontal="right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/>
    </xf>
    <xf numFmtId="49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49" fontId="11" fillId="0" borderId="12" xfId="0" applyNumberFormat="1" applyFont="1" applyFill="1" applyBorder="1" applyAlignment="1" applyProtection="1">
      <alignment horizontal="right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1" fillId="37" borderId="10" xfId="0" applyNumberFormat="1" applyFont="1" applyFill="1" applyBorder="1" applyAlignment="1" applyProtection="1">
      <alignment horizontal="left" wrapText="1"/>
      <protection locked="0"/>
    </xf>
    <xf numFmtId="0" fontId="11" fillId="37" borderId="12" xfId="0" applyFont="1" applyFill="1" applyBorder="1" applyAlignment="1" applyProtection="1">
      <alignment horizontal="left"/>
      <protection locked="0"/>
    </xf>
    <xf numFmtId="0" fontId="7" fillId="37" borderId="12" xfId="0" applyFont="1" applyFill="1" applyBorder="1" applyAlignment="1" applyProtection="1">
      <alignment horizontal="left" wrapText="1"/>
      <protection locked="0"/>
    </xf>
    <xf numFmtId="0" fontId="7" fillId="37" borderId="12" xfId="0" applyFont="1" applyFill="1" applyBorder="1" applyAlignment="1" applyProtection="1">
      <alignment horizontal="left"/>
      <protection locked="0"/>
    </xf>
    <xf numFmtId="0" fontId="11" fillId="37" borderId="12" xfId="0" applyFont="1" applyFill="1" applyBorder="1" applyAlignment="1" applyProtection="1">
      <alignment horizontal="left" wrapText="1"/>
      <protection locked="0"/>
    </xf>
    <xf numFmtId="0" fontId="7" fillId="37" borderId="12" xfId="0" applyFont="1" applyFill="1" applyBorder="1" applyAlignment="1" applyProtection="1">
      <alignment vertical="justify"/>
      <protection locked="0"/>
    </xf>
    <xf numFmtId="0" fontId="11" fillId="37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7" borderId="10" xfId="0" applyFont="1" applyFill="1" applyBorder="1" applyAlignment="1">
      <alignment vertical="top" wrapText="1"/>
    </xf>
    <xf numFmtId="49" fontId="11" fillId="37" borderId="12" xfId="0" applyNumberFormat="1" applyFont="1" applyFill="1" applyBorder="1" applyAlignment="1">
      <alignment horizontal="left" vertical="top" wrapText="1"/>
    </xf>
    <xf numFmtId="0" fontId="11" fillId="37" borderId="10" xfId="0" applyFont="1" applyFill="1" applyBorder="1" applyAlignment="1">
      <alignment horizontal="left"/>
    </xf>
    <xf numFmtId="3" fontId="11" fillId="37" borderId="12" xfId="0" applyNumberFormat="1" applyFont="1" applyFill="1" applyBorder="1" applyAlignment="1" applyProtection="1">
      <alignment wrapText="1"/>
      <protection locked="0"/>
    </xf>
    <xf numFmtId="0" fontId="11" fillId="37" borderId="12" xfId="0" applyFont="1" applyFill="1" applyBorder="1" applyAlignment="1">
      <alignment vertical="top" wrapText="1"/>
    </xf>
    <xf numFmtId="0" fontId="26" fillId="37" borderId="10" xfId="0" applyFont="1" applyFill="1" applyBorder="1" applyAlignment="1">
      <alignment/>
    </xf>
    <xf numFmtId="0" fontId="11" fillId="37" borderId="22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11" fillId="0" borderId="10" xfId="66" applyNumberFormat="1" applyFont="1" applyFill="1" applyBorder="1" applyAlignment="1" applyProtection="1">
      <alignment horizontal="center" vertical="top" wrapText="1"/>
      <protection locked="0"/>
    </xf>
    <xf numFmtId="3" fontId="7" fillId="35" borderId="12" xfId="0" applyNumberFormat="1" applyFont="1" applyFill="1" applyBorder="1" applyAlignment="1" applyProtection="1">
      <alignment horizontal="center" wrapText="1"/>
      <protection locked="0"/>
    </xf>
    <xf numFmtId="3" fontId="11" fillId="0" borderId="12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Font="1" applyBorder="1" applyAlignment="1">
      <alignment horizontal="center" wrapText="1"/>
    </xf>
    <xf numFmtId="14" fontId="11" fillId="0" borderId="12" xfId="0" applyNumberFormat="1" applyFont="1" applyBorder="1" applyAlignment="1">
      <alignment horizontal="right"/>
    </xf>
    <xf numFmtId="0" fontId="7" fillId="0" borderId="10" xfId="66" applyNumberFormat="1" applyFont="1" applyFill="1" applyBorder="1" applyAlignment="1" applyProtection="1">
      <alignment horizontal="center" vertical="top" wrapText="1"/>
      <protection locked="0"/>
    </xf>
    <xf numFmtId="3" fontId="11" fillId="0" borderId="10" xfId="0" applyNumberFormat="1" applyFont="1" applyFill="1" applyBorder="1" applyAlignment="1" applyProtection="1">
      <alignment horizontal="center" wrapText="1"/>
      <protection locked="0"/>
    </xf>
    <xf numFmtId="0" fontId="7" fillId="37" borderId="10" xfId="66" applyNumberFormat="1" applyFont="1" applyFill="1" applyBorder="1" applyAlignment="1" applyProtection="1">
      <alignment horizontal="center" vertical="top" wrapText="1"/>
      <protection locked="0"/>
    </xf>
    <xf numFmtId="3" fontId="11" fillId="37" borderId="10" xfId="0" applyNumberFormat="1" applyFont="1" applyFill="1" applyBorder="1" applyAlignment="1" applyProtection="1">
      <alignment horizontal="center" wrapText="1"/>
      <protection locked="0"/>
    </xf>
    <xf numFmtId="0" fontId="14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14" fontId="11" fillId="0" borderId="10" xfId="0" applyNumberFormat="1" applyFont="1" applyBorder="1" applyAlignment="1">
      <alignment horizontal="right" wrapText="1"/>
    </xf>
    <xf numFmtId="0" fontId="14" fillId="37" borderId="10" xfId="0" applyFont="1" applyFill="1" applyBorder="1" applyAlignment="1">
      <alignment/>
    </xf>
    <xf numFmtId="0" fontId="11" fillId="37" borderId="10" xfId="0" applyNumberFormat="1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2" xfId="0" applyFont="1" applyFill="1" applyBorder="1" applyAlignment="1" applyProtection="1">
      <alignment wrapText="1"/>
      <protection locked="0"/>
    </xf>
    <xf numFmtId="49" fontId="7" fillId="37" borderId="12" xfId="0" applyNumberFormat="1" applyFont="1" applyFill="1" applyBorder="1" applyAlignment="1" applyProtection="1">
      <alignment/>
      <protection/>
    </xf>
    <xf numFmtId="14" fontId="11" fillId="37" borderId="10" xfId="0" applyNumberFormat="1" applyFont="1" applyFill="1" applyBorder="1" applyAlignment="1">
      <alignment horizontal="right"/>
    </xf>
    <xf numFmtId="0" fontId="11" fillId="37" borderId="12" xfId="0" applyFont="1" applyFill="1" applyBorder="1" applyAlignment="1" applyProtection="1">
      <alignment/>
      <protection locked="0"/>
    </xf>
    <xf numFmtId="0" fontId="7" fillId="37" borderId="12" xfId="0" applyFont="1" applyFill="1" applyBorder="1" applyAlignment="1" applyProtection="1">
      <alignment/>
      <protection locked="0"/>
    </xf>
    <xf numFmtId="0" fontId="11" fillId="37" borderId="10" xfId="0" applyFont="1" applyFill="1" applyBorder="1" applyAlignment="1">
      <alignment/>
    </xf>
    <xf numFmtId="0" fontId="14" fillId="37" borderId="10" xfId="67" applyNumberFormat="1" applyFont="1" applyFill="1" applyBorder="1" applyAlignment="1" applyProtection="1">
      <alignment horizontal="center" vertical="top" wrapText="1"/>
      <protection locked="0"/>
    </xf>
    <xf numFmtId="0" fontId="7" fillId="37" borderId="10" xfId="66" applyNumberFormat="1" applyFont="1" applyFill="1" applyBorder="1" applyAlignment="1" applyProtection="1">
      <alignment horizontal="left" vertical="top" wrapText="1"/>
      <protection locked="0"/>
    </xf>
    <xf numFmtId="3" fontId="7" fillId="37" borderId="12" xfId="0" applyNumberFormat="1" applyFont="1" applyFill="1" applyBorder="1" applyAlignment="1" applyProtection="1">
      <alignment wrapText="1"/>
      <protection locked="0"/>
    </xf>
    <xf numFmtId="0" fontId="7" fillId="37" borderId="12" xfId="0" applyFont="1" applyFill="1" applyBorder="1" applyAlignment="1" applyProtection="1">
      <alignment wrapText="1"/>
      <protection locked="0"/>
    </xf>
    <xf numFmtId="49" fontId="7" fillId="37" borderId="12" xfId="0" applyNumberFormat="1" applyFont="1" applyFill="1" applyBorder="1" applyAlignment="1" applyProtection="1">
      <alignment/>
      <protection/>
    </xf>
    <xf numFmtId="0" fontId="11" fillId="37" borderId="12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4" fillId="37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37" borderId="10" xfId="66" applyNumberFormat="1" applyFont="1" applyFill="1" applyBorder="1" applyAlignment="1" applyProtection="1">
      <alignment horizontal="left" vertical="top" wrapText="1"/>
      <protection locked="0"/>
    </xf>
    <xf numFmtId="0" fontId="11" fillId="37" borderId="10" xfId="71" applyFont="1" applyFill="1" applyBorder="1" applyAlignment="1">
      <alignment/>
      <protection/>
    </xf>
    <xf numFmtId="49" fontId="11" fillId="37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7" borderId="10" xfId="36" applyNumberFormat="1" applyFont="1" applyFill="1" applyBorder="1" applyAlignment="1">
      <alignment horizontal="left" vertical="top" wrapText="1"/>
      <protection/>
    </xf>
    <xf numFmtId="14" fontId="11" fillId="37" borderId="10" xfId="59" applyNumberFormat="1" applyFont="1" applyFill="1" applyBorder="1" applyAlignment="1" applyProtection="1">
      <alignment horizontal="center" vertical="center" wrapText="1"/>
      <protection locked="0"/>
    </xf>
    <xf numFmtId="1" fontId="7" fillId="37" borderId="10" xfId="37" applyNumberFormat="1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14" sqref="A214:IV216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22" customWidth="1"/>
    <col min="7" max="7" width="7.25390625" style="83" customWidth="1"/>
    <col min="8" max="8" width="9.875" style="83" customWidth="1"/>
    <col min="9" max="9" width="14.125" style="187" customWidth="1"/>
    <col min="10" max="16384" width="9.125" style="83" customWidth="1"/>
  </cols>
  <sheetData>
    <row r="1" spans="2:6" ht="38.25">
      <c r="B1" s="188"/>
      <c r="D1" s="267" t="s">
        <v>502</v>
      </c>
      <c r="F1" s="147"/>
    </row>
    <row r="2" spans="1:9" s="78" customFormat="1" ht="12.75">
      <c r="A2" s="334" t="s">
        <v>252</v>
      </c>
      <c r="B2" s="335"/>
      <c r="C2" s="335"/>
      <c r="D2" s="335"/>
      <c r="E2" s="335"/>
      <c r="F2" s="335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47"/>
      <c r="I3" s="184"/>
    </row>
    <row r="4" spans="1:9" s="104" customFormat="1" ht="27.75" customHeight="1">
      <c r="A4" s="129"/>
      <c r="B4" s="130"/>
      <c r="C4" s="131"/>
      <c r="D4" s="131"/>
      <c r="E4" s="132"/>
      <c r="F4" s="220"/>
      <c r="G4" s="133" t="s">
        <v>121</v>
      </c>
      <c r="H4" s="133"/>
      <c r="I4" s="141" t="s">
        <v>245</v>
      </c>
    </row>
    <row r="5" spans="1:9" s="84" customFormat="1" ht="105.75" customHeight="1">
      <c r="A5" s="135" t="s">
        <v>174</v>
      </c>
      <c r="B5" s="136" t="s">
        <v>173</v>
      </c>
      <c r="C5" s="137" t="s">
        <v>122</v>
      </c>
      <c r="D5" s="137" t="s">
        <v>110</v>
      </c>
      <c r="E5" s="137" t="s">
        <v>125</v>
      </c>
      <c r="F5" s="138" t="s">
        <v>149</v>
      </c>
      <c r="G5" s="137" t="s">
        <v>150</v>
      </c>
      <c r="H5" s="137" t="s">
        <v>151</v>
      </c>
      <c r="I5" s="141" t="s">
        <v>246</v>
      </c>
    </row>
    <row r="6" spans="1:9" s="116" customFormat="1" ht="15.75">
      <c r="A6" s="140"/>
      <c r="B6" s="134"/>
      <c r="C6" s="131"/>
      <c r="D6" s="131"/>
      <c r="E6" s="131"/>
      <c r="F6" s="220"/>
      <c r="G6" s="131"/>
      <c r="H6" s="131"/>
      <c r="I6" s="131"/>
    </row>
    <row r="7" spans="1:9" s="211" customFormat="1" ht="24" customHeight="1">
      <c r="A7" s="150"/>
      <c r="B7" s="151" t="s">
        <v>238</v>
      </c>
      <c r="C7" s="149" t="s">
        <v>180</v>
      </c>
      <c r="D7" s="152"/>
      <c r="E7" s="152"/>
      <c r="F7" s="221"/>
      <c r="G7" s="152"/>
      <c r="H7" s="152"/>
      <c r="I7" s="152"/>
    </row>
    <row r="8" spans="1:9" s="211" customFormat="1" ht="24" customHeight="1">
      <c r="A8" s="150"/>
      <c r="B8" s="151" t="s">
        <v>238</v>
      </c>
      <c r="C8" s="149" t="s">
        <v>181</v>
      </c>
      <c r="D8" s="152"/>
      <c r="E8" s="152"/>
      <c r="F8" s="221"/>
      <c r="G8" s="152"/>
      <c r="H8" s="152"/>
      <c r="I8" s="152"/>
    </row>
    <row r="9" spans="1:10" s="170" customFormat="1" ht="25.5">
      <c r="A9" s="241">
        <v>1</v>
      </c>
      <c r="B9" s="242" t="s">
        <v>238</v>
      </c>
      <c r="C9" s="239" t="s">
        <v>253</v>
      </c>
      <c r="D9" s="171" t="s">
        <v>293</v>
      </c>
      <c r="E9" s="172" t="s">
        <v>294</v>
      </c>
      <c r="F9" s="249">
        <v>42339</v>
      </c>
      <c r="G9" s="246"/>
      <c r="H9" s="263">
        <v>15</v>
      </c>
      <c r="I9" s="284" t="s">
        <v>212</v>
      </c>
      <c r="J9" s="204"/>
    </row>
    <row r="10" spans="1:10" s="170" customFormat="1" ht="25.5">
      <c r="A10" s="241">
        <v>2</v>
      </c>
      <c r="B10" s="242" t="s">
        <v>238</v>
      </c>
      <c r="C10" s="239" t="s">
        <v>254</v>
      </c>
      <c r="D10" s="171" t="s">
        <v>295</v>
      </c>
      <c r="E10" s="172" t="s">
        <v>296</v>
      </c>
      <c r="F10" s="249">
        <v>42341</v>
      </c>
      <c r="G10" s="246"/>
      <c r="H10" s="263">
        <v>15</v>
      </c>
      <c r="I10" s="284" t="s">
        <v>212</v>
      </c>
      <c r="J10" s="204"/>
    </row>
    <row r="11" spans="1:10" s="170" customFormat="1" ht="51">
      <c r="A11" s="241">
        <v>3</v>
      </c>
      <c r="B11" s="242" t="s">
        <v>238</v>
      </c>
      <c r="C11" s="239" t="s">
        <v>255</v>
      </c>
      <c r="D11" s="171" t="s">
        <v>298</v>
      </c>
      <c r="E11" s="172" t="s">
        <v>299</v>
      </c>
      <c r="F11" s="283">
        <v>42356</v>
      </c>
      <c r="G11" s="244">
        <v>20</v>
      </c>
      <c r="H11" s="247"/>
      <c r="I11" s="285" t="s">
        <v>455</v>
      </c>
      <c r="J11" s="204"/>
    </row>
    <row r="12" spans="1:10" s="170" customFormat="1" ht="51">
      <c r="A12" s="241">
        <v>4</v>
      </c>
      <c r="B12" s="242" t="s">
        <v>238</v>
      </c>
      <c r="C12" s="239" t="s">
        <v>256</v>
      </c>
      <c r="D12" s="171" t="s">
        <v>300</v>
      </c>
      <c r="E12" s="172" t="s">
        <v>301</v>
      </c>
      <c r="F12" s="283">
        <v>42347</v>
      </c>
      <c r="G12" s="244">
        <v>20</v>
      </c>
      <c r="H12" s="247"/>
      <c r="I12" s="285" t="s">
        <v>455</v>
      </c>
      <c r="J12" s="204"/>
    </row>
    <row r="13" spans="1:10" s="170" customFormat="1" ht="51">
      <c r="A13" s="241"/>
      <c r="B13" s="242" t="s">
        <v>238</v>
      </c>
      <c r="C13" s="239" t="s">
        <v>256</v>
      </c>
      <c r="D13" s="171" t="s">
        <v>302</v>
      </c>
      <c r="E13" s="172" t="s">
        <v>301</v>
      </c>
      <c r="F13" s="283">
        <v>42347</v>
      </c>
      <c r="G13" s="244">
        <v>20</v>
      </c>
      <c r="H13" s="247"/>
      <c r="I13" s="285" t="s">
        <v>455</v>
      </c>
      <c r="J13" s="204"/>
    </row>
    <row r="14" spans="1:10" s="170" customFormat="1" ht="51">
      <c r="A14" s="241">
        <v>5</v>
      </c>
      <c r="B14" s="242" t="s">
        <v>238</v>
      </c>
      <c r="C14" s="239" t="s">
        <v>257</v>
      </c>
      <c r="D14" s="171" t="s">
        <v>303</v>
      </c>
      <c r="E14" s="172" t="s">
        <v>304</v>
      </c>
      <c r="F14" s="283">
        <v>42356</v>
      </c>
      <c r="G14" s="244">
        <v>20</v>
      </c>
      <c r="H14" s="247"/>
      <c r="I14" s="285" t="s">
        <v>455</v>
      </c>
      <c r="J14" s="204"/>
    </row>
    <row r="15" spans="1:10" s="170" customFormat="1" ht="51">
      <c r="A15" s="241">
        <v>6</v>
      </c>
      <c r="B15" s="242" t="s">
        <v>238</v>
      </c>
      <c r="C15" s="239" t="s">
        <v>258</v>
      </c>
      <c r="D15" s="171" t="s">
        <v>305</v>
      </c>
      <c r="E15" s="172" t="s">
        <v>306</v>
      </c>
      <c r="F15" s="283">
        <v>42356</v>
      </c>
      <c r="G15" s="244">
        <v>20</v>
      </c>
      <c r="H15" s="247"/>
      <c r="I15" s="285" t="s">
        <v>455</v>
      </c>
      <c r="J15" s="204"/>
    </row>
    <row r="16" spans="1:10" s="170" customFormat="1" ht="63.75">
      <c r="A16" s="241">
        <v>7</v>
      </c>
      <c r="B16" s="242" t="s">
        <v>238</v>
      </c>
      <c r="C16" s="239" t="s">
        <v>259</v>
      </c>
      <c r="D16" s="171" t="s">
        <v>307</v>
      </c>
      <c r="E16" s="172" t="s">
        <v>308</v>
      </c>
      <c r="F16" s="283">
        <v>42339</v>
      </c>
      <c r="G16" s="244">
        <v>20</v>
      </c>
      <c r="H16" s="247"/>
      <c r="I16" s="285" t="s">
        <v>455</v>
      </c>
      <c r="J16" s="204"/>
    </row>
    <row r="17" spans="1:10" s="170" customFormat="1" ht="63.75">
      <c r="A17" s="241">
        <v>8</v>
      </c>
      <c r="B17" s="242" t="s">
        <v>238</v>
      </c>
      <c r="C17" s="239" t="s">
        <v>260</v>
      </c>
      <c r="D17" s="171" t="s">
        <v>309</v>
      </c>
      <c r="E17" s="172" t="s">
        <v>310</v>
      </c>
      <c r="F17" s="283">
        <v>42339</v>
      </c>
      <c r="G17" s="244">
        <v>20</v>
      </c>
      <c r="H17" s="247"/>
      <c r="I17" s="285" t="s">
        <v>455</v>
      </c>
      <c r="J17" s="204"/>
    </row>
    <row r="18" spans="1:10" s="170" customFormat="1" ht="51">
      <c r="A18" s="241">
        <v>9</v>
      </c>
      <c r="B18" s="242" t="s">
        <v>238</v>
      </c>
      <c r="C18" s="239" t="s">
        <v>261</v>
      </c>
      <c r="D18" s="171" t="s">
        <v>311</v>
      </c>
      <c r="E18" s="172" t="s">
        <v>312</v>
      </c>
      <c r="F18" s="283">
        <v>42347</v>
      </c>
      <c r="G18" s="244">
        <v>20</v>
      </c>
      <c r="H18" s="247"/>
      <c r="I18" s="285" t="s">
        <v>455</v>
      </c>
      <c r="J18" s="204"/>
    </row>
    <row r="19" spans="1:10" s="170" customFormat="1" ht="63.75">
      <c r="A19" s="241">
        <v>10</v>
      </c>
      <c r="B19" s="242" t="s">
        <v>238</v>
      </c>
      <c r="C19" s="239" t="s">
        <v>262</v>
      </c>
      <c r="D19" s="171" t="s">
        <v>313</v>
      </c>
      <c r="E19" s="172" t="s">
        <v>314</v>
      </c>
      <c r="F19" s="283">
        <v>42347</v>
      </c>
      <c r="G19" s="244">
        <v>20</v>
      </c>
      <c r="H19" s="247"/>
      <c r="I19" s="285" t="s">
        <v>455</v>
      </c>
      <c r="J19" s="204"/>
    </row>
    <row r="20" spans="1:10" s="170" customFormat="1" ht="51">
      <c r="A20" s="241">
        <v>11</v>
      </c>
      <c r="B20" s="242" t="s">
        <v>238</v>
      </c>
      <c r="C20" s="239" t="s">
        <v>263</v>
      </c>
      <c r="D20" s="171" t="s">
        <v>315</v>
      </c>
      <c r="E20" s="172" t="s">
        <v>316</v>
      </c>
      <c r="F20" s="283">
        <v>42356</v>
      </c>
      <c r="G20" s="244">
        <v>20</v>
      </c>
      <c r="H20" s="247"/>
      <c r="I20" s="285" t="s">
        <v>455</v>
      </c>
      <c r="J20" s="204"/>
    </row>
    <row r="21" spans="1:10" s="170" customFormat="1" ht="127.5">
      <c r="A21" s="241">
        <v>12</v>
      </c>
      <c r="B21" s="242" t="s">
        <v>238</v>
      </c>
      <c r="C21" s="239" t="s">
        <v>264</v>
      </c>
      <c r="D21" s="171" t="s">
        <v>317</v>
      </c>
      <c r="E21" s="172" t="s">
        <v>318</v>
      </c>
      <c r="F21" s="283">
        <v>42354</v>
      </c>
      <c r="G21" s="244">
        <v>20</v>
      </c>
      <c r="H21" s="247"/>
      <c r="I21" s="285" t="s">
        <v>455</v>
      </c>
      <c r="J21" s="204"/>
    </row>
    <row r="22" spans="1:10" s="170" customFormat="1" ht="63.75">
      <c r="A22" s="241">
        <v>13</v>
      </c>
      <c r="B22" s="242" t="s">
        <v>238</v>
      </c>
      <c r="C22" s="239" t="s">
        <v>265</v>
      </c>
      <c r="D22" s="171" t="s">
        <v>319</v>
      </c>
      <c r="E22" s="172" t="s">
        <v>320</v>
      </c>
      <c r="F22" s="283">
        <v>42352</v>
      </c>
      <c r="G22" s="244">
        <v>20</v>
      </c>
      <c r="H22" s="247"/>
      <c r="I22" s="285" t="s">
        <v>455</v>
      </c>
      <c r="J22" s="204"/>
    </row>
    <row r="23" spans="1:10" s="170" customFormat="1" ht="51">
      <c r="A23" s="241">
        <v>14</v>
      </c>
      <c r="B23" s="242" t="s">
        <v>238</v>
      </c>
      <c r="C23" s="239" t="s">
        <v>266</v>
      </c>
      <c r="D23" s="171" t="s">
        <v>321</v>
      </c>
      <c r="E23" s="172" t="s">
        <v>322</v>
      </c>
      <c r="F23" s="283">
        <v>42354</v>
      </c>
      <c r="G23" s="244">
        <v>20</v>
      </c>
      <c r="H23" s="247"/>
      <c r="I23" s="286" t="s">
        <v>88</v>
      </c>
      <c r="J23" s="204"/>
    </row>
    <row r="24" spans="1:10" s="170" customFormat="1" ht="51">
      <c r="A24" s="241">
        <v>15</v>
      </c>
      <c r="B24" s="242" t="s">
        <v>238</v>
      </c>
      <c r="C24" s="239" t="s">
        <v>267</v>
      </c>
      <c r="D24" s="171" t="s">
        <v>323</v>
      </c>
      <c r="E24" s="172" t="s">
        <v>324</v>
      </c>
      <c r="F24" s="283">
        <v>42354</v>
      </c>
      <c r="G24" s="244">
        <v>20</v>
      </c>
      <c r="H24" s="247"/>
      <c r="I24" s="286" t="s">
        <v>88</v>
      </c>
      <c r="J24" s="204"/>
    </row>
    <row r="25" spans="1:10" s="170" customFormat="1" ht="51">
      <c r="A25" s="241">
        <v>16</v>
      </c>
      <c r="B25" s="242" t="s">
        <v>238</v>
      </c>
      <c r="C25" s="239" t="s">
        <v>268</v>
      </c>
      <c r="D25" s="171" t="s">
        <v>325</v>
      </c>
      <c r="E25" s="172" t="s">
        <v>326</v>
      </c>
      <c r="F25" s="283">
        <v>42354</v>
      </c>
      <c r="G25" s="244">
        <v>20</v>
      </c>
      <c r="H25" s="247"/>
      <c r="I25" s="286" t="s">
        <v>88</v>
      </c>
      <c r="J25" s="204"/>
    </row>
    <row r="26" spans="1:10" s="170" customFormat="1" ht="51">
      <c r="A26" s="241">
        <v>17</v>
      </c>
      <c r="B26" s="242" t="s">
        <v>238</v>
      </c>
      <c r="C26" s="239" t="s">
        <v>269</v>
      </c>
      <c r="D26" s="171" t="s">
        <v>327</v>
      </c>
      <c r="E26" s="172" t="s">
        <v>328</v>
      </c>
      <c r="F26" s="283">
        <v>42354</v>
      </c>
      <c r="G26" s="244">
        <v>20</v>
      </c>
      <c r="H26" s="247"/>
      <c r="I26" s="286" t="s">
        <v>88</v>
      </c>
      <c r="J26" s="204"/>
    </row>
    <row r="27" spans="1:10" s="170" customFormat="1" ht="51">
      <c r="A27" s="241">
        <v>18</v>
      </c>
      <c r="B27" s="242" t="s">
        <v>238</v>
      </c>
      <c r="C27" s="239" t="s">
        <v>270</v>
      </c>
      <c r="D27" s="171" t="s">
        <v>329</v>
      </c>
      <c r="E27" s="172" t="s">
        <v>330</v>
      </c>
      <c r="F27" s="283">
        <v>42355</v>
      </c>
      <c r="G27" s="244">
        <v>20</v>
      </c>
      <c r="H27" s="247"/>
      <c r="I27" s="286" t="s">
        <v>88</v>
      </c>
      <c r="J27" s="204"/>
    </row>
    <row r="28" spans="1:10" s="170" customFormat="1" ht="51">
      <c r="A28" s="241">
        <v>19</v>
      </c>
      <c r="B28" s="242" t="s">
        <v>238</v>
      </c>
      <c r="C28" s="239" t="s">
        <v>271</v>
      </c>
      <c r="D28" s="171" t="s">
        <v>331</v>
      </c>
      <c r="E28" s="172" t="s">
        <v>332</v>
      </c>
      <c r="F28" s="283">
        <v>42354</v>
      </c>
      <c r="G28" s="244">
        <v>20</v>
      </c>
      <c r="H28" s="247"/>
      <c r="I28" s="286" t="s">
        <v>88</v>
      </c>
      <c r="J28" s="204"/>
    </row>
    <row r="29" spans="1:10" s="170" customFormat="1" ht="51">
      <c r="A29" s="241">
        <v>20</v>
      </c>
      <c r="B29" s="242" t="s">
        <v>238</v>
      </c>
      <c r="C29" s="239" t="s">
        <v>272</v>
      </c>
      <c r="D29" s="171" t="s">
        <v>333</v>
      </c>
      <c r="E29" s="172" t="s">
        <v>334</v>
      </c>
      <c r="F29" s="283">
        <v>42354</v>
      </c>
      <c r="G29" s="244">
        <v>20</v>
      </c>
      <c r="H29" s="245"/>
      <c r="I29" s="286" t="s">
        <v>88</v>
      </c>
      <c r="J29" s="204"/>
    </row>
    <row r="30" spans="1:10" s="170" customFormat="1" ht="51">
      <c r="A30" s="241">
        <v>21</v>
      </c>
      <c r="B30" s="242" t="s">
        <v>238</v>
      </c>
      <c r="C30" s="239" t="s">
        <v>273</v>
      </c>
      <c r="D30" s="171" t="s">
        <v>335</v>
      </c>
      <c r="E30" s="172" t="s">
        <v>336</v>
      </c>
      <c r="F30" s="283">
        <v>42347</v>
      </c>
      <c r="G30" s="244">
        <v>20</v>
      </c>
      <c r="H30" s="247"/>
      <c r="I30" s="286" t="s">
        <v>88</v>
      </c>
      <c r="J30" s="204"/>
    </row>
    <row r="31" spans="1:10" s="170" customFormat="1" ht="63.75">
      <c r="A31" s="241">
        <v>22</v>
      </c>
      <c r="B31" s="242" t="s">
        <v>238</v>
      </c>
      <c r="C31" s="239" t="s">
        <v>274</v>
      </c>
      <c r="D31" s="171" t="s">
        <v>337</v>
      </c>
      <c r="E31" s="172" t="s">
        <v>338</v>
      </c>
      <c r="F31" s="283">
        <v>42356</v>
      </c>
      <c r="G31" s="244">
        <v>20</v>
      </c>
      <c r="H31" s="247"/>
      <c r="I31" s="285" t="s">
        <v>455</v>
      </c>
      <c r="J31" s="204"/>
    </row>
    <row r="32" spans="1:10" s="170" customFormat="1" ht="25.5">
      <c r="A32" s="241">
        <v>23</v>
      </c>
      <c r="B32" s="242" t="s">
        <v>238</v>
      </c>
      <c r="C32" s="239" t="s">
        <v>275</v>
      </c>
      <c r="D32" s="171" t="s">
        <v>339</v>
      </c>
      <c r="E32" s="172" t="s">
        <v>340</v>
      </c>
      <c r="F32" s="283">
        <v>42345</v>
      </c>
      <c r="G32" s="244"/>
      <c r="H32" s="245">
        <v>15</v>
      </c>
      <c r="I32" s="284" t="s">
        <v>212</v>
      </c>
      <c r="J32" s="204"/>
    </row>
    <row r="33" spans="1:10" s="170" customFormat="1" ht="25.5">
      <c r="A33" s="241">
        <v>24</v>
      </c>
      <c r="B33" s="242" t="s">
        <v>238</v>
      </c>
      <c r="C33" s="239" t="s">
        <v>276</v>
      </c>
      <c r="D33" s="171" t="s">
        <v>341</v>
      </c>
      <c r="E33" s="172" t="s">
        <v>342</v>
      </c>
      <c r="F33" s="283">
        <v>42347</v>
      </c>
      <c r="G33" s="246"/>
      <c r="H33" s="263">
        <v>15</v>
      </c>
      <c r="I33" s="284" t="s">
        <v>212</v>
      </c>
      <c r="J33" s="204"/>
    </row>
    <row r="34" spans="1:10" s="170" customFormat="1" ht="25.5">
      <c r="A34" s="241">
        <v>25</v>
      </c>
      <c r="B34" s="242" t="s">
        <v>238</v>
      </c>
      <c r="C34" s="269" t="s">
        <v>277</v>
      </c>
      <c r="D34" s="271" t="s">
        <v>343</v>
      </c>
      <c r="E34" s="272" t="s">
        <v>344</v>
      </c>
      <c r="F34" s="283">
        <v>42352</v>
      </c>
      <c r="G34" s="273"/>
      <c r="H34" s="274">
        <v>15</v>
      </c>
      <c r="I34" s="284" t="s">
        <v>212</v>
      </c>
      <c r="J34" s="204"/>
    </row>
    <row r="35" spans="1:10" s="170" customFormat="1" ht="25.5">
      <c r="A35" s="268"/>
      <c r="B35" s="242" t="s">
        <v>238</v>
      </c>
      <c r="C35" s="270" t="s">
        <v>277</v>
      </c>
      <c r="D35" s="275" t="s">
        <v>345</v>
      </c>
      <c r="E35" s="276" t="s">
        <v>344</v>
      </c>
      <c r="F35" s="283">
        <v>42352</v>
      </c>
      <c r="G35" s="244"/>
      <c r="H35" s="245">
        <v>15</v>
      </c>
      <c r="I35" s="284" t="s">
        <v>212</v>
      </c>
      <c r="J35" s="204"/>
    </row>
    <row r="36" spans="1:10" s="170" customFormat="1" ht="38.25">
      <c r="A36" s="241">
        <v>27</v>
      </c>
      <c r="B36" s="242" t="s">
        <v>238</v>
      </c>
      <c r="C36" s="239" t="s">
        <v>278</v>
      </c>
      <c r="D36" s="171" t="s">
        <v>346</v>
      </c>
      <c r="E36" s="172" t="s">
        <v>347</v>
      </c>
      <c r="F36" s="283">
        <v>42346</v>
      </c>
      <c r="G36" s="244">
        <v>20</v>
      </c>
      <c r="H36" s="245"/>
      <c r="I36" s="284" t="s">
        <v>213</v>
      </c>
      <c r="J36" s="204"/>
    </row>
    <row r="37" spans="1:10" s="170" customFormat="1" ht="25.5">
      <c r="A37" s="241">
        <v>28</v>
      </c>
      <c r="B37" s="242" t="s">
        <v>238</v>
      </c>
      <c r="C37" s="239" t="s">
        <v>279</v>
      </c>
      <c r="D37" s="171" t="s">
        <v>348</v>
      </c>
      <c r="E37" s="172" t="s">
        <v>349</v>
      </c>
      <c r="F37" s="283">
        <v>42354</v>
      </c>
      <c r="G37" s="244"/>
      <c r="H37" s="245">
        <v>15</v>
      </c>
      <c r="I37" s="284" t="s">
        <v>171</v>
      </c>
      <c r="J37" s="204"/>
    </row>
    <row r="38" spans="1:10" s="170" customFormat="1" ht="38.25">
      <c r="A38" s="241">
        <v>29</v>
      </c>
      <c r="B38" s="242" t="s">
        <v>238</v>
      </c>
      <c r="C38" s="239" t="s">
        <v>280</v>
      </c>
      <c r="D38" s="171" t="s">
        <v>293</v>
      </c>
      <c r="E38" s="172" t="s">
        <v>350</v>
      </c>
      <c r="F38" s="283">
        <v>42353</v>
      </c>
      <c r="G38" s="244"/>
      <c r="H38" s="245">
        <v>15</v>
      </c>
      <c r="I38" s="284" t="s">
        <v>213</v>
      </c>
      <c r="J38" s="204"/>
    </row>
    <row r="39" spans="1:10" s="170" customFormat="1" ht="38.25">
      <c r="A39" s="241">
        <v>30</v>
      </c>
      <c r="B39" s="242" t="s">
        <v>238</v>
      </c>
      <c r="C39" s="239" t="s">
        <v>281</v>
      </c>
      <c r="D39" s="171" t="s">
        <v>351</v>
      </c>
      <c r="E39" s="172" t="s">
        <v>352</v>
      </c>
      <c r="F39" s="283">
        <v>42347</v>
      </c>
      <c r="G39" s="277"/>
      <c r="H39" s="245">
        <v>15</v>
      </c>
      <c r="I39" s="287" t="s">
        <v>456</v>
      </c>
      <c r="J39" s="204"/>
    </row>
    <row r="40" spans="1:10" s="170" customFormat="1" ht="25.5">
      <c r="A40" s="241">
        <v>31</v>
      </c>
      <c r="B40" s="242" t="s">
        <v>238</v>
      </c>
      <c r="C40" s="239" t="s">
        <v>282</v>
      </c>
      <c r="D40" s="171" t="s">
        <v>353</v>
      </c>
      <c r="E40" s="172" t="s">
        <v>354</v>
      </c>
      <c r="F40" s="283">
        <v>42339</v>
      </c>
      <c r="G40" s="277"/>
      <c r="H40" s="245">
        <v>15</v>
      </c>
      <c r="I40" s="284" t="s">
        <v>171</v>
      </c>
      <c r="J40" s="204"/>
    </row>
    <row r="41" spans="1:10" s="170" customFormat="1" ht="38.25">
      <c r="A41" s="241">
        <v>32</v>
      </c>
      <c r="B41" s="242" t="s">
        <v>238</v>
      </c>
      <c r="C41" s="239" t="s">
        <v>283</v>
      </c>
      <c r="D41" s="171" t="s">
        <v>355</v>
      </c>
      <c r="E41" s="172" t="s">
        <v>356</v>
      </c>
      <c r="F41" s="283">
        <v>42340</v>
      </c>
      <c r="G41" s="277"/>
      <c r="H41" s="277">
        <v>50</v>
      </c>
      <c r="I41" s="284" t="s">
        <v>171</v>
      </c>
      <c r="J41" s="204"/>
    </row>
    <row r="42" spans="1:10" s="170" customFormat="1" ht="25.5">
      <c r="A42" s="241">
        <v>33</v>
      </c>
      <c r="B42" s="242" t="s">
        <v>238</v>
      </c>
      <c r="C42" s="239" t="s">
        <v>284</v>
      </c>
      <c r="D42" s="171" t="s">
        <v>357</v>
      </c>
      <c r="E42" s="172" t="s">
        <v>358</v>
      </c>
      <c r="F42" s="283">
        <v>42359</v>
      </c>
      <c r="G42" s="244"/>
      <c r="H42" s="245">
        <v>50</v>
      </c>
      <c r="I42" s="288" t="s">
        <v>457</v>
      </c>
      <c r="J42" s="204"/>
    </row>
    <row r="43" spans="1:10" s="170" customFormat="1" ht="38.25">
      <c r="A43" s="241">
        <v>34</v>
      </c>
      <c r="B43" s="242" t="s">
        <v>238</v>
      </c>
      <c r="C43" s="239" t="s">
        <v>285</v>
      </c>
      <c r="D43" s="171" t="s">
        <v>359</v>
      </c>
      <c r="E43" s="172" t="s">
        <v>360</v>
      </c>
      <c r="F43" s="283">
        <v>42353</v>
      </c>
      <c r="G43" s="244"/>
      <c r="H43" s="245">
        <v>15</v>
      </c>
      <c r="I43" s="288" t="s">
        <v>458</v>
      </c>
      <c r="J43" s="204"/>
    </row>
    <row r="44" spans="1:10" s="170" customFormat="1" ht="25.5">
      <c r="A44" s="241">
        <v>35</v>
      </c>
      <c r="B44" s="242" t="s">
        <v>238</v>
      </c>
      <c r="C44" s="239" t="s">
        <v>286</v>
      </c>
      <c r="D44" s="171" t="s">
        <v>351</v>
      </c>
      <c r="E44" s="172" t="s">
        <v>361</v>
      </c>
      <c r="F44" s="283">
        <v>42347</v>
      </c>
      <c r="G44" s="244"/>
      <c r="H44" s="245">
        <v>15</v>
      </c>
      <c r="I44" s="288" t="s">
        <v>459</v>
      </c>
      <c r="J44" s="204"/>
    </row>
    <row r="45" spans="1:10" s="170" customFormat="1" ht="25.5">
      <c r="A45" s="241">
        <v>36</v>
      </c>
      <c r="B45" s="242" t="s">
        <v>238</v>
      </c>
      <c r="C45" s="239" t="s">
        <v>287</v>
      </c>
      <c r="D45" s="171" t="s">
        <v>351</v>
      </c>
      <c r="E45" s="172" t="s">
        <v>362</v>
      </c>
      <c r="F45" s="283">
        <v>42349</v>
      </c>
      <c r="G45" s="244"/>
      <c r="H45" s="245">
        <v>15</v>
      </c>
      <c r="I45" s="288" t="s">
        <v>460</v>
      </c>
      <c r="J45" s="204"/>
    </row>
    <row r="46" spans="1:10" s="170" customFormat="1" ht="38.25">
      <c r="A46" s="241">
        <v>37</v>
      </c>
      <c r="B46" s="242" t="s">
        <v>238</v>
      </c>
      <c r="C46" s="239" t="s">
        <v>288</v>
      </c>
      <c r="D46" s="171" t="s">
        <v>351</v>
      </c>
      <c r="E46" s="172" t="s">
        <v>363</v>
      </c>
      <c r="F46" s="283">
        <v>42348</v>
      </c>
      <c r="G46" s="244"/>
      <c r="H46" s="245">
        <v>15</v>
      </c>
      <c r="I46" s="288" t="s">
        <v>461</v>
      </c>
      <c r="J46" s="204"/>
    </row>
    <row r="47" spans="1:10" s="170" customFormat="1" ht="38.25">
      <c r="A47" s="241">
        <v>38</v>
      </c>
      <c r="B47" s="242" t="s">
        <v>238</v>
      </c>
      <c r="C47" s="239" t="s">
        <v>289</v>
      </c>
      <c r="D47" s="171" t="s">
        <v>364</v>
      </c>
      <c r="E47" s="172" t="s">
        <v>365</v>
      </c>
      <c r="F47" s="283">
        <v>42352</v>
      </c>
      <c r="G47" s="244"/>
      <c r="H47" s="245">
        <v>15</v>
      </c>
      <c r="I47" s="288" t="s">
        <v>461</v>
      </c>
      <c r="J47" s="204"/>
    </row>
    <row r="48" spans="1:10" s="170" customFormat="1" ht="38.25">
      <c r="A48" s="241">
        <v>39</v>
      </c>
      <c r="B48" s="242" t="s">
        <v>238</v>
      </c>
      <c r="C48" s="239" t="s">
        <v>290</v>
      </c>
      <c r="D48" s="171" t="s">
        <v>351</v>
      </c>
      <c r="E48" s="172" t="s">
        <v>366</v>
      </c>
      <c r="F48" s="283">
        <v>42355</v>
      </c>
      <c r="G48" s="244"/>
      <c r="H48" s="245">
        <v>15</v>
      </c>
      <c r="I48" s="288" t="s">
        <v>461</v>
      </c>
      <c r="J48" s="204"/>
    </row>
    <row r="49" spans="1:10" s="170" customFormat="1" ht="38.25">
      <c r="A49" s="241">
        <v>40</v>
      </c>
      <c r="B49" s="242" t="s">
        <v>238</v>
      </c>
      <c r="C49" s="239" t="s">
        <v>291</v>
      </c>
      <c r="D49" s="171" t="s">
        <v>297</v>
      </c>
      <c r="E49" s="172" t="s">
        <v>367</v>
      </c>
      <c r="F49" s="283">
        <v>42348</v>
      </c>
      <c r="G49" s="244"/>
      <c r="H49" s="245">
        <v>15</v>
      </c>
      <c r="I49" s="288" t="s">
        <v>461</v>
      </c>
      <c r="J49" s="204"/>
    </row>
    <row r="50" spans="1:10" s="170" customFormat="1" ht="38.25">
      <c r="A50" s="241">
        <v>41</v>
      </c>
      <c r="B50" s="242" t="s">
        <v>238</v>
      </c>
      <c r="C50" s="239" t="s">
        <v>292</v>
      </c>
      <c r="D50" s="171" t="s">
        <v>368</v>
      </c>
      <c r="E50" s="172" t="s">
        <v>369</v>
      </c>
      <c r="F50" s="283">
        <v>42354</v>
      </c>
      <c r="G50" s="244"/>
      <c r="H50" s="245">
        <v>15</v>
      </c>
      <c r="I50" s="288" t="s">
        <v>461</v>
      </c>
      <c r="J50" s="204"/>
    </row>
    <row r="51" spans="1:9" s="122" customFormat="1" ht="25.5">
      <c r="A51" s="189"/>
      <c r="B51" s="176" t="s">
        <v>238</v>
      </c>
      <c r="C51" s="183" t="s">
        <v>182</v>
      </c>
      <c r="D51" s="178"/>
      <c r="E51" s="179"/>
      <c r="F51" s="180"/>
      <c r="G51" s="181"/>
      <c r="H51" s="181"/>
      <c r="I51" s="181"/>
    </row>
    <row r="52" spans="1:9" s="122" customFormat="1" ht="19.5" customHeight="1">
      <c r="A52" s="190"/>
      <c r="B52" s="162"/>
      <c r="C52" s="182" t="s">
        <v>250</v>
      </c>
      <c r="D52" s="155"/>
      <c r="E52" s="156"/>
      <c r="F52" s="157"/>
      <c r="G52" s="158"/>
      <c r="H52" s="158"/>
      <c r="I52" s="158"/>
    </row>
    <row r="53" spans="1:25" s="139" customFormat="1" ht="25.5">
      <c r="A53" s="240">
        <v>1</v>
      </c>
      <c r="B53" s="289" t="s">
        <v>238</v>
      </c>
      <c r="C53" s="290" t="s">
        <v>462</v>
      </c>
      <c r="D53" s="290" t="s">
        <v>463</v>
      </c>
      <c r="E53" s="172"/>
      <c r="F53" s="248">
        <v>42341</v>
      </c>
      <c r="G53" s="173"/>
      <c r="H53" s="173"/>
      <c r="I53" s="171" t="s">
        <v>171</v>
      </c>
      <c r="K53" s="144"/>
      <c r="L53" s="144"/>
      <c r="M53" s="144"/>
      <c r="Y53" s="213"/>
    </row>
    <row r="54" spans="1:25" s="139" customFormat="1" ht="25.5">
      <c r="A54" s="240">
        <v>2</v>
      </c>
      <c r="B54" s="289" t="s">
        <v>238</v>
      </c>
      <c r="C54" s="290" t="s">
        <v>462</v>
      </c>
      <c r="D54" s="291" t="s">
        <v>464</v>
      </c>
      <c r="E54" s="172"/>
      <c r="F54" s="248">
        <v>42345</v>
      </c>
      <c r="G54" s="173"/>
      <c r="H54" s="173"/>
      <c r="I54" s="171" t="s">
        <v>478</v>
      </c>
      <c r="K54" s="144"/>
      <c r="L54" s="144"/>
      <c r="M54" s="144"/>
      <c r="Y54" s="213"/>
    </row>
    <row r="55" spans="1:25" s="139" customFormat="1" ht="25.5">
      <c r="A55" s="240">
        <v>3</v>
      </c>
      <c r="B55" s="289" t="s">
        <v>238</v>
      </c>
      <c r="C55" s="292" t="s">
        <v>465</v>
      </c>
      <c r="D55" s="290" t="s">
        <v>466</v>
      </c>
      <c r="E55" s="172"/>
      <c r="F55" s="248">
        <v>42341</v>
      </c>
      <c r="G55" s="173"/>
      <c r="H55" s="173"/>
      <c r="I55" s="171" t="s">
        <v>213</v>
      </c>
      <c r="K55" s="144"/>
      <c r="L55" s="144"/>
      <c r="M55" s="144"/>
      <c r="Y55" s="213"/>
    </row>
    <row r="56" spans="1:25" s="139" customFormat="1" ht="51">
      <c r="A56" s="240">
        <v>4</v>
      </c>
      <c r="B56" s="289" t="s">
        <v>238</v>
      </c>
      <c r="C56" s="290" t="s">
        <v>462</v>
      </c>
      <c r="D56" s="293" t="s">
        <v>467</v>
      </c>
      <c r="E56" s="172"/>
      <c r="F56" s="248">
        <v>42366</v>
      </c>
      <c r="G56" s="173"/>
      <c r="H56" s="173"/>
      <c r="I56" s="171" t="s">
        <v>479</v>
      </c>
      <c r="K56" s="144"/>
      <c r="L56" s="144"/>
      <c r="M56" s="144"/>
      <c r="Y56" s="213"/>
    </row>
    <row r="57" spans="1:25" s="139" customFormat="1" ht="25.5">
      <c r="A57" s="240">
        <v>5</v>
      </c>
      <c r="B57" s="289" t="s">
        <v>238</v>
      </c>
      <c r="C57" s="292" t="s">
        <v>465</v>
      </c>
      <c r="D57" s="293" t="s">
        <v>468</v>
      </c>
      <c r="E57" s="172"/>
      <c r="F57" s="248">
        <v>42341</v>
      </c>
      <c r="G57" s="173"/>
      <c r="H57" s="173"/>
      <c r="I57" s="171" t="s">
        <v>171</v>
      </c>
      <c r="K57" s="144"/>
      <c r="L57" s="144"/>
      <c r="M57" s="144"/>
      <c r="Y57" s="213"/>
    </row>
    <row r="58" spans="1:25" s="139" customFormat="1" ht="25.5">
      <c r="A58" s="240">
        <v>6</v>
      </c>
      <c r="B58" s="289" t="s">
        <v>238</v>
      </c>
      <c r="C58" s="290" t="s">
        <v>462</v>
      </c>
      <c r="D58" s="294" t="s">
        <v>469</v>
      </c>
      <c r="E58" s="172"/>
      <c r="F58" s="248">
        <v>42341</v>
      </c>
      <c r="G58" s="173"/>
      <c r="H58" s="173"/>
      <c r="I58" s="171" t="s">
        <v>171</v>
      </c>
      <c r="K58" s="144"/>
      <c r="L58" s="144"/>
      <c r="M58" s="144"/>
      <c r="Y58" s="213"/>
    </row>
    <row r="59" spans="1:25" s="139" customFormat="1" ht="25.5">
      <c r="A59" s="240">
        <v>7</v>
      </c>
      <c r="B59" s="289" t="s">
        <v>238</v>
      </c>
      <c r="C59" s="292" t="s">
        <v>465</v>
      </c>
      <c r="D59" s="293" t="s">
        <v>470</v>
      </c>
      <c r="E59" s="172"/>
      <c r="F59" s="248">
        <v>42345</v>
      </c>
      <c r="G59" s="173"/>
      <c r="H59" s="173"/>
      <c r="I59" s="171" t="s">
        <v>480</v>
      </c>
      <c r="K59" s="144"/>
      <c r="L59" s="144"/>
      <c r="M59" s="144"/>
      <c r="Y59" s="213"/>
    </row>
    <row r="60" spans="1:25" s="139" customFormat="1" ht="25.5">
      <c r="A60" s="240">
        <v>8</v>
      </c>
      <c r="B60" s="289" t="s">
        <v>238</v>
      </c>
      <c r="C60" s="292" t="s">
        <v>471</v>
      </c>
      <c r="D60" s="293" t="s">
        <v>472</v>
      </c>
      <c r="E60" s="172"/>
      <c r="F60" s="248">
        <v>42341</v>
      </c>
      <c r="G60" s="173"/>
      <c r="H60" s="173"/>
      <c r="I60" s="171" t="s">
        <v>171</v>
      </c>
      <c r="K60" s="144"/>
      <c r="L60" s="144"/>
      <c r="M60" s="144"/>
      <c r="Y60" s="213"/>
    </row>
    <row r="61" spans="1:25" s="139" customFormat="1" ht="15">
      <c r="A61" s="240">
        <v>9</v>
      </c>
      <c r="B61" s="295" t="s">
        <v>473</v>
      </c>
      <c r="C61" s="296" t="s">
        <v>474</v>
      </c>
      <c r="D61" s="294" t="s">
        <v>475</v>
      </c>
      <c r="E61" s="172"/>
      <c r="F61" s="248">
        <v>42339</v>
      </c>
      <c r="G61" s="173"/>
      <c r="H61" s="173"/>
      <c r="I61" s="171" t="s">
        <v>171</v>
      </c>
      <c r="K61" s="144"/>
      <c r="L61" s="144"/>
      <c r="M61" s="144"/>
      <c r="Y61" s="213"/>
    </row>
    <row r="62" spans="1:25" s="139" customFormat="1" ht="25.5">
      <c r="A62" s="240">
        <v>10</v>
      </c>
      <c r="B62" s="289" t="s">
        <v>238</v>
      </c>
      <c r="C62" s="292" t="s">
        <v>465</v>
      </c>
      <c r="D62" s="294" t="s">
        <v>476</v>
      </c>
      <c r="E62" s="172"/>
      <c r="F62" s="248">
        <v>42366</v>
      </c>
      <c r="G62" s="173"/>
      <c r="H62" s="173"/>
      <c r="I62" s="171" t="s">
        <v>171</v>
      </c>
      <c r="K62" s="144"/>
      <c r="L62" s="144"/>
      <c r="M62" s="144"/>
      <c r="Y62" s="213"/>
    </row>
    <row r="63" spans="1:25" s="139" customFormat="1" ht="38.25">
      <c r="A63" s="115">
        <v>11</v>
      </c>
      <c r="B63" s="289" t="s">
        <v>238</v>
      </c>
      <c r="C63" s="290" t="s">
        <v>462</v>
      </c>
      <c r="D63" s="293" t="s">
        <v>477</v>
      </c>
      <c r="E63" s="172"/>
      <c r="F63" s="248">
        <v>42362</v>
      </c>
      <c r="G63" s="173"/>
      <c r="H63" s="173"/>
      <c r="I63" s="173" t="s">
        <v>213</v>
      </c>
      <c r="K63" s="144"/>
      <c r="L63" s="144"/>
      <c r="M63" s="144"/>
      <c r="Y63" s="213"/>
    </row>
    <row r="64" spans="1:9" s="122" customFormat="1" ht="25.5" customHeight="1">
      <c r="A64" s="190"/>
      <c r="B64" s="176" t="s">
        <v>238</v>
      </c>
      <c r="C64" s="177" t="s">
        <v>183</v>
      </c>
      <c r="D64" s="178"/>
      <c r="E64" s="179"/>
      <c r="F64" s="180"/>
      <c r="G64" s="181"/>
      <c r="H64" s="181"/>
      <c r="I64" s="181"/>
    </row>
    <row r="65" spans="1:9" s="139" customFormat="1" ht="12.75">
      <c r="A65" s="191"/>
      <c r="B65" s="169"/>
      <c r="C65" s="297" t="s">
        <v>481</v>
      </c>
      <c r="D65" s="201"/>
      <c r="E65" s="205"/>
      <c r="F65" s="145"/>
      <c r="G65" s="173"/>
      <c r="H65" s="173"/>
      <c r="I65" s="171"/>
    </row>
    <row r="66" spans="1:9" s="139" customFormat="1" ht="12.75">
      <c r="A66" s="191"/>
      <c r="B66" s="169"/>
      <c r="C66" s="297" t="s">
        <v>482</v>
      </c>
      <c r="D66" s="201"/>
      <c r="E66" s="205"/>
      <c r="F66" s="145"/>
      <c r="G66" s="173"/>
      <c r="H66" s="173"/>
      <c r="I66" s="171"/>
    </row>
    <row r="67" spans="1:9" s="139" customFormat="1" ht="12.75">
      <c r="A67" s="191"/>
      <c r="B67" s="169"/>
      <c r="C67" s="297" t="s">
        <v>483</v>
      </c>
      <c r="D67" s="201"/>
      <c r="E67" s="205"/>
      <c r="F67" s="145"/>
      <c r="G67" s="173"/>
      <c r="H67" s="173"/>
      <c r="I67" s="171"/>
    </row>
    <row r="68" spans="1:9" s="139" customFormat="1" ht="24">
      <c r="A68" s="191"/>
      <c r="B68" s="169"/>
      <c r="C68" s="297" t="s">
        <v>484</v>
      </c>
      <c r="D68" s="201"/>
      <c r="E68" s="205"/>
      <c r="F68" s="145"/>
      <c r="G68" s="173"/>
      <c r="H68" s="173"/>
      <c r="I68" s="171"/>
    </row>
    <row r="69" spans="1:9" s="139" customFormat="1" ht="24">
      <c r="A69" s="191"/>
      <c r="B69" s="169"/>
      <c r="C69" s="297" t="s">
        <v>485</v>
      </c>
      <c r="D69" s="201"/>
      <c r="E69" s="205"/>
      <c r="F69" s="145"/>
      <c r="G69" s="173"/>
      <c r="H69" s="173"/>
      <c r="I69" s="171"/>
    </row>
    <row r="70" spans="1:9" s="139" customFormat="1" ht="38.25">
      <c r="A70" s="191"/>
      <c r="B70" s="169"/>
      <c r="C70" s="238" t="s">
        <v>486</v>
      </c>
      <c r="D70" s="201"/>
      <c r="E70" s="205"/>
      <c r="F70" s="145"/>
      <c r="G70" s="173"/>
      <c r="H70" s="173"/>
      <c r="I70" s="171"/>
    </row>
    <row r="71" spans="1:9" s="122" customFormat="1" ht="15" customHeight="1">
      <c r="A71" s="190"/>
      <c r="B71" s="154" t="s">
        <v>239</v>
      </c>
      <c r="C71" s="153" t="s">
        <v>180</v>
      </c>
      <c r="D71" s="155"/>
      <c r="E71" s="156"/>
      <c r="F71" s="157"/>
      <c r="G71" s="158"/>
      <c r="H71" s="158"/>
      <c r="I71" s="158"/>
    </row>
    <row r="72" spans="1:9" s="122" customFormat="1" ht="15" customHeight="1">
      <c r="A72" s="190"/>
      <c r="B72" s="154" t="s">
        <v>239</v>
      </c>
      <c r="C72" s="149" t="s">
        <v>181</v>
      </c>
      <c r="D72" s="155"/>
      <c r="E72" s="156"/>
      <c r="F72" s="157"/>
      <c r="G72" s="158"/>
      <c r="H72" s="158"/>
      <c r="I72" s="158"/>
    </row>
    <row r="73" spans="1:9" s="139" customFormat="1" ht="51">
      <c r="A73" s="241">
        <v>1</v>
      </c>
      <c r="B73" s="91" t="s">
        <v>239</v>
      </c>
      <c r="C73" s="239" t="s">
        <v>370</v>
      </c>
      <c r="D73" s="171" t="s">
        <v>376</v>
      </c>
      <c r="E73" s="172" t="s">
        <v>377</v>
      </c>
      <c r="F73" s="249">
        <v>42355</v>
      </c>
      <c r="G73" s="246">
        <v>20</v>
      </c>
      <c r="H73" s="247"/>
      <c r="I73" s="144"/>
    </row>
    <row r="74" spans="1:9" s="139" customFormat="1" ht="51">
      <c r="A74" s="241"/>
      <c r="B74" s="91" t="s">
        <v>239</v>
      </c>
      <c r="C74" s="239" t="s">
        <v>370</v>
      </c>
      <c r="D74" s="171" t="s">
        <v>378</v>
      </c>
      <c r="E74" s="172" t="s">
        <v>377</v>
      </c>
      <c r="F74" s="249">
        <v>42355</v>
      </c>
      <c r="G74" s="246">
        <v>20</v>
      </c>
      <c r="H74" s="247"/>
      <c r="I74" s="144"/>
    </row>
    <row r="75" spans="1:9" s="139" customFormat="1" ht="51">
      <c r="A75" s="241">
        <v>2</v>
      </c>
      <c r="B75" s="91" t="s">
        <v>239</v>
      </c>
      <c r="C75" s="239" t="s">
        <v>371</v>
      </c>
      <c r="D75" s="171" t="s">
        <v>379</v>
      </c>
      <c r="E75" s="172" t="s">
        <v>380</v>
      </c>
      <c r="F75" s="249">
        <v>42356</v>
      </c>
      <c r="G75" s="246">
        <v>20</v>
      </c>
      <c r="H75" s="247"/>
      <c r="I75" s="144"/>
    </row>
    <row r="76" spans="1:9" s="139" customFormat="1" ht="51">
      <c r="A76" s="241"/>
      <c r="B76" s="91" t="s">
        <v>239</v>
      </c>
      <c r="C76" s="239" t="s">
        <v>371</v>
      </c>
      <c r="D76" s="171" t="s">
        <v>381</v>
      </c>
      <c r="E76" s="172" t="s">
        <v>380</v>
      </c>
      <c r="F76" s="249">
        <v>42356</v>
      </c>
      <c r="G76" s="246">
        <v>20</v>
      </c>
      <c r="H76" s="247"/>
      <c r="I76" s="144"/>
    </row>
    <row r="77" spans="1:9" s="139" customFormat="1" ht="51">
      <c r="A77" s="241"/>
      <c r="B77" s="91" t="s">
        <v>239</v>
      </c>
      <c r="C77" s="239" t="s">
        <v>371</v>
      </c>
      <c r="D77" s="171" t="s">
        <v>382</v>
      </c>
      <c r="E77" s="172" t="s">
        <v>380</v>
      </c>
      <c r="F77" s="249">
        <v>42356</v>
      </c>
      <c r="G77" s="246">
        <v>20</v>
      </c>
      <c r="H77" s="247"/>
      <c r="I77" s="144"/>
    </row>
    <row r="78" spans="1:9" s="139" customFormat="1" ht="51">
      <c r="A78" s="241"/>
      <c r="B78" s="91" t="s">
        <v>239</v>
      </c>
      <c r="C78" s="239" t="s">
        <v>371</v>
      </c>
      <c r="D78" s="171" t="s">
        <v>383</v>
      </c>
      <c r="E78" s="172" t="s">
        <v>380</v>
      </c>
      <c r="F78" s="249">
        <v>42356</v>
      </c>
      <c r="G78" s="246">
        <v>20</v>
      </c>
      <c r="H78" s="247"/>
      <c r="I78" s="144"/>
    </row>
    <row r="79" spans="1:9" s="139" customFormat="1" ht="51">
      <c r="A79" s="241">
        <v>3</v>
      </c>
      <c r="B79" s="91" t="s">
        <v>239</v>
      </c>
      <c r="C79" s="239" t="s">
        <v>372</v>
      </c>
      <c r="D79" s="171" t="s">
        <v>384</v>
      </c>
      <c r="E79" s="172" t="s">
        <v>385</v>
      </c>
      <c r="F79" s="249">
        <v>42355</v>
      </c>
      <c r="G79" s="246">
        <v>20</v>
      </c>
      <c r="H79" s="247"/>
      <c r="I79" s="144"/>
    </row>
    <row r="80" spans="1:9" s="139" customFormat="1" ht="51">
      <c r="A80" s="241"/>
      <c r="B80" s="91" t="s">
        <v>239</v>
      </c>
      <c r="C80" s="239" t="s">
        <v>372</v>
      </c>
      <c r="D80" s="171" t="s">
        <v>386</v>
      </c>
      <c r="E80" s="172" t="s">
        <v>385</v>
      </c>
      <c r="F80" s="249">
        <v>42355</v>
      </c>
      <c r="G80" s="246">
        <v>20</v>
      </c>
      <c r="H80" s="247"/>
      <c r="I80" s="144"/>
    </row>
    <row r="81" spans="1:9" s="139" customFormat="1" ht="51">
      <c r="A81" s="241"/>
      <c r="B81" s="91" t="s">
        <v>239</v>
      </c>
      <c r="C81" s="239" t="s">
        <v>372</v>
      </c>
      <c r="D81" s="171" t="s">
        <v>387</v>
      </c>
      <c r="E81" s="172" t="s">
        <v>385</v>
      </c>
      <c r="F81" s="249">
        <v>42355</v>
      </c>
      <c r="G81" s="246">
        <v>20</v>
      </c>
      <c r="H81" s="247"/>
      <c r="I81" s="144"/>
    </row>
    <row r="82" spans="1:9" s="139" customFormat="1" ht="51">
      <c r="A82" s="241"/>
      <c r="B82" s="91" t="s">
        <v>239</v>
      </c>
      <c r="C82" s="239" t="s">
        <v>372</v>
      </c>
      <c r="D82" s="171" t="s">
        <v>388</v>
      </c>
      <c r="E82" s="172" t="s">
        <v>385</v>
      </c>
      <c r="F82" s="249">
        <v>42355</v>
      </c>
      <c r="G82" s="246">
        <v>20</v>
      </c>
      <c r="H82" s="247"/>
      <c r="I82" s="144"/>
    </row>
    <row r="83" spans="1:9" s="139" customFormat="1" ht="51">
      <c r="A83" s="241">
        <v>4</v>
      </c>
      <c r="B83" s="91" t="s">
        <v>239</v>
      </c>
      <c r="C83" s="239" t="s">
        <v>373</v>
      </c>
      <c r="D83" s="171" t="s">
        <v>389</v>
      </c>
      <c r="E83" s="172" t="s">
        <v>390</v>
      </c>
      <c r="F83" s="249">
        <v>42356</v>
      </c>
      <c r="G83" s="246">
        <v>20</v>
      </c>
      <c r="H83" s="247"/>
      <c r="I83" s="144"/>
    </row>
    <row r="84" spans="1:9" s="139" customFormat="1" ht="25.5">
      <c r="A84" s="241">
        <v>5</v>
      </c>
      <c r="B84" s="91" t="s">
        <v>239</v>
      </c>
      <c r="C84" s="239" t="s">
        <v>374</v>
      </c>
      <c r="D84" s="171" t="s">
        <v>391</v>
      </c>
      <c r="E84" s="172" t="s">
        <v>392</v>
      </c>
      <c r="F84" s="249">
        <v>42352</v>
      </c>
      <c r="G84" s="246"/>
      <c r="H84" s="250">
        <v>15</v>
      </c>
      <c r="I84" s="144"/>
    </row>
    <row r="85" spans="1:9" s="139" customFormat="1" ht="38.25">
      <c r="A85" s="241">
        <v>6</v>
      </c>
      <c r="B85" s="91" t="s">
        <v>239</v>
      </c>
      <c r="C85" s="239" t="s">
        <v>375</v>
      </c>
      <c r="D85" s="171" t="s">
        <v>393</v>
      </c>
      <c r="E85" s="172" t="s">
        <v>394</v>
      </c>
      <c r="F85" s="243">
        <v>42362</v>
      </c>
      <c r="G85" s="246"/>
      <c r="H85" s="250">
        <v>15</v>
      </c>
      <c r="I85" s="144"/>
    </row>
    <row r="86" spans="1:9" s="122" customFormat="1" ht="18.75">
      <c r="A86" s="190"/>
      <c r="B86" s="154" t="s">
        <v>239</v>
      </c>
      <c r="C86" s="159" t="s">
        <v>182</v>
      </c>
      <c r="D86" s="155"/>
      <c r="E86" s="156"/>
      <c r="F86" s="157"/>
      <c r="G86" s="158"/>
      <c r="H86" s="158"/>
      <c r="I86" s="158"/>
    </row>
    <row r="87" spans="1:9" s="122" customFormat="1" ht="18.75">
      <c r="A87" s="192"/>
      <c r="B87" s="154"/>
      <c r="C87" s="198" t="s">
        <v>169</v>
      </c>
      <c r="D87" s="202"/>
      <c r="E87" s="206"/>
      <c r="F87" s="223"/>
      <c r="G87" s="207"/>
      <c r="H87" s="207"/>
      <c r="I87" s="207"/>
    </row>
    <row r="88" spans="1:52" s="230" customFormat="1" ht="12.75">
      <c r="A88" s="258">
        <v>1</v>
      </c>
      <c r="B88" s="259" t="s">
        <v>239</v>
      </c>
      <c r="C88" s="260" t="s">
        <v>487</v>
      </c>
      <c r="D88" s="143"/>
      <c r="E88" s="146"/>
      <c r="F88" s="261">
        <v>42339</v>
      </c>
      <c r="G88" s="219"/>
      <c r="H88" s="108"/>
      <c r="I88" s="109"/>
      <c r="K88" s="208"/>
      <c r="L88" s="208"/>
      <c r="M88" s="208"/>
      <c r="N88" s="214"/>
      <c r="O88" s="214"/>
      <c r="P88" s="214"/>
      <c r="Q88" s="214"/>
      <c r="R88" s="214"/>
      <c r="S88" s="214"/>
      <c r="T88" s="214"/>
      <c r="U88" s="215"/>
      <c r="V88" s="214"/>
      <c r="W88" s="216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</row>
    <row r="89" spans="1:52" s="230" customFormat="1" ht="12.75">
      <c r="A89" s="258">
        <v>2</v>
      </c>
      <c r="B89" s="259" t="s">
        <v>239</v>
      </c>
      <c r="C89" s="260" t="s">
        <v>488</v>
      </c>
      <c r="D89" s="143"/>
      <c r="E89" s="146"/>
      <c r="F89" s="261">
        <v>42339</v>
      </c>
      <c r="G89" s="219"/>
      <c r="H89" s="108"/>
      <c r="I89" s="109"/>
      <c r="K89" s="208"/>
      <c r="L89" s="208"/>
      <c r="M89" s="208"/>
      <c r="N89" s="214"/>
      <c r="O89" s="214"/>
      <c r="P89" s="214"/>
      <c r="Q89" s="214"/>
      <c r="R89" s="214"/>
      <c r="S89" s="214"/>
      <c r="T89" s="214"/>
      <c r="U89" s="215"/>
      <c r="V89" s="214"/>
      <c r="W89" s="216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</row>
    <row r="90" spans="1:52" s="230" customFormat="1" ht="12.75">
      <c r="A90" s="258">
        <v>3</v>
      </c>
      <c r="B90" s="259" t="s">
        <v>239</v>
      </c>
      <c r="C90" s="260" t="s">
        <v>489</v>
      </c>
      <c r="D90" s="143"/>
      <c r="E90" s="146"/>
      <c r="F90" s="261">
        <v>42339</v>
      </c>
      <c r="G90" s="219"/>
      <c r="H90" s="108"/>
      <c r="I90" s="109"/>
      <c r="K90" s="208"/>
      <c r="L90" s="208"/>
      <c r="M90" s="208"/>
      <c r="N90" s="214"/>
      <c r="O90" s="214"/>
      <c r="P90" s="214"/>
      <c r="Q90" s="214"/>
      <c r="R90" s="214"/>
      <c r="S90" s="214"/>
      <c r="T90" s="214"/>
      <c r="U90" s="215"/>
      <c r="V90" s="214"/>
      <c r="W90" s="216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</row>
    <row r="91" spans="1:9" s="122" customFormat="1" ht="18.75">
      <c r="A91" s="190"/>
      <c r="B91" s="162" t="s">
        <v>248</v>
      </c>
      <c r="C91" s="161" t="s">
        <v>180</v>
      </c>
      <c r="D91" s="155"/>
      <c r="E91" s="156"/>
      <c r="F91" s="160"/>
      <c r="G91" s="158"/>
      <c r="H91" s="158"/>
      <c r="I91" s="158"/>
    </row>
    <row r="92" spans="1:9" s="122" customFormat="1" ht="18.75">
      <c r="A92" s="190"/>
      <c r="B92" s="162" t="s">
        <v>248</v>
      </c>
      <c r="C92" s="149" t="s">
        <v>181</v>
      </c>
      <c r="D92" s="155"/>
      <c r="E92" s="156"/>
      <c r="F92" s="160"/>
      <c r="G92" s="158"/>
      <c r="H92" s="158"/>
      <c r="I92" s="158"/>
    </row>
    <row r="93" spans="1:9" s="139" customFormat="1" ht="51">
      <c r="A93" s="241">
        <v>1</v>
      </c>
      <c r="B93" s="128" t="s">
        <v>248</v>
      </c>
      <c r="C93" s="239" t="s">
        <v>395</v>
      </c>
      <c r="D93" s="171" t="s">
        <v>398</v>
      </c>
      <c r="E93" s="172" t="s">
        <v>399</v>
      </c>
      <c r="F93" s="249">
        <v>42355</v>
      </c>
      <c r="G93" s="246">
        <v>20</v>
      </c>
      <c r="H93" s="247"/>
      <c r="I93" s="144"/>
    </row>
    <row r="94" spans="1:9" s="139" customFormat="1" ht="51">
      <c r="A94" s="241"/>
      <c r="B94" s="128" t="s">
        <v>248</v>
      </c>
      <c r="C94" s="239" t="s">
        <v>395</v>
      </c>
      <c r="D94" s="171" t="s">
        <v>400</v>
      </c>
      <c r="E94" s="172" t="s">
        <v>399</v>
      </c>
      <c r="F94" s="249">
        <v>42355</v>
      </c>
      <c r="G94" s="246">
        <v>20</v>
      </c>
      <c r="H94" s="247"/>
      <c r="I94" s="144"/>
    </row>
    <row r="95" spans="1:9" s="139" customFormat="1" ht="51">
      <c r="A95" s="241"/>
      <c r="B95" s="128" t="s">
        <v>248</v>
      </c>
      <c r="C95" s="239" t="s">
        <v>395</v>
      </c>
      <c r="D95" s="171" t="s">
        <v>401</v>
      </c>
      <c r="E95" s="172" t="s">
        <v>399</v>
      </c>
      <c r="F95" s="249">
        <v>42355</v>
      </c>
      <c r="G95" s="246">
        <v>20</v>
      </c>
      <c r="H95" s="247"/>
      <c r="I95" s="144"/>
    </row>
    <row r="96" spans="1:9" s="139" customFormat="1" ht="51">
      <c r="A96" s="241">
        <v>2</v>
      </c>
      <c r="B96" s="128" t="s">
        <v>248</v>
      </c>
      <c r="C96" s="239" t="s">
        <v>396</v>
      </c>
      <c r="D96" s="171" t="s">
        <v>402</v>
      </c>
      <c r="E96" s="172" t="s">
        <v>403</v>
      </c>
      <c r="F96" s="255" t="s">
        <v>404</v>
      </c>
      <c r="G96" s="246">
        <v>20</v>
      </c>
      <c r="H96" s="250"/>
      <c r="I96" s="144"/>
    </row>
    <row r="97" spans="1:9" s="139" customFormat="1" ht="25.5">
      <c r="A97" s="241">
        <v>3</v>
      </c>
      <c r="B97" s="128" t="s">
        <v>248</v>
      </c>
      <c r="C97" s="239" t="s">
        <v>397</v>
      </c>
      <c r="D97" s="171" t="s">
        <v>405</v>
      </c>
      <c r="E97" s="172" t="s">
        <v>406</v>
      </c>
      <c r="F97" s="243">
        <v>42353</v>
      </c>
      <c r="G97" s="246"/>
      <c r="H97" s="250">
        <v>15</v>
      </c>
      <c r="I97" s="144"/>
    </row>
    <row r="98" spans="1:9" s="122" customFormat="1" ht="18.75">
      <c r="A98" s="163"/>
      <c r="B98" s="162" t="s">
        <v>248</v>
      </c>
      <c r="C98" s="159" t="s">
        <v>182</v>
      </c>
      <c r="D98" s="155"/>
      <c r="E98" s="156"/>
      <c r="F98" s="160"/>
      <c r="G98" s="158"/>
      <c r="H98" s="158"/>
      <c r="I98" s="158"/>
    </row>
    <row r="99" spans="1:9" s="122" customFormat="1" ht="18.75">
      <c r="A99" s="193"/>
      <c r="B99" s="154"/>
      <c r="C99" s="198" t="s">
        <v>170</v>
      </c>
      <c r="D99" s="202"/>
      <c r="E99" s="206"/>
      <c r="F99" s="224"/>
      <c r="G99" s="207"/>
      <c r="H99" s="207"/>
      <c r="I99" s="207"/>
    </row>
    <row r="100" spans="1:9" s="139" customFormat="1" ht="18.75">
      <c r="A100" s="258">
        <v>1</v>
      </c>
      <c r="B100" s="259" t="s">
        <v>490</v>
      </c>
      <c r="C100" s="260" t="s">
        <v>491</v>
      </c>
      <c r="D100" s="97"/>
      <c r="E100" s="93"/>
      <c r="F100" s="261">
        <v>42339</v>
      </c>
      <c r="G100" s="212"/>
      <c r="H100" s="143"/>
      <c r="I100" s="146"/>
    </row>
    <row r="101" spans="1:9" s="139" customFormat="1" ht="12.75">
      <c r="A101" s="258">
        <v>2</v>
      </c>
      <c r="B101" s="259" t="s">
        <v>490</v>
      </c>
      <c r="C101" s="260" t="s">
        <v>492</v>
      </c>
      <c r="D101" s="236"/>
      <c r="E101" s="237"/>
      <c r="F101" s="261">
        <v>42324</v>
      </c>
      <c r="G101" s="212"/>
      <c r="H101" s="143"/>
      <c r="I101" s="146"/>
    </row>
    <row r="102" spans="1:9" s="122" customFormat="1" ht="18.75">
      <c r="A102" s="190"/>
      <c r="B102" s="164" t="s">
        <v>240</v>
      </c>
      <c r="C102" s="161" t="s">
        <v>180</v>
      </c>
      <c r="D102" s="155"/>
      <c r="E102" s="156"/>
      <c r="F102" s="160"/>
      <c r="G102" s="158"/>
      <c r="H102" s="158"/>
      <c r="I102" s="158"/>
    </row>
    <row r="103" spans="1:9" s="122" customFormat="1" ht="18.75">
      <c r="A103" s="190"/>
      <c r="B103" s="164" t="s">
        <v>240</v>
      </c>
      <c r="C103" s="149" t="s">
        <v>181</v>
      </c>
      <c r="D103" s="155"/>
      <c r="E103" s="156"/>
      <c r="F103" s="160"/>
      <c r="G103" s="158"/>
      <c r="H103" s="158"/>
      <c r="I103" s="158"/>
    </row>
    <row r="104" spans="1:256" s="139" customFormat="1" ht="51">
      <c r="A104" s="256">
        <v>1</v>
      </c>
      <c r="B104" s="114" t="s">
        <v>240</v>
      </c>
      <c r="C104" s="239" t="s">
        <v>407</v>
      </c>
      <c r="D104" s="257" t="s">
        <v>416</v>
      </c>
      <c r="E104" s="172" t="s">
        <v>417</v>
      </c>
      <c r="F104" s="278">
        <v>42345</v>
      </c>
      <c r="G104" s="251" t="s">
        <v>418</v>
      </c>
      <c r="H104" s="247"/>
      <c r="I104" s="144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  <c r="FL104" s="142"/>
      <c r="FM104" s="142"/>
      <c r="FN104" s="142"/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2"/>
      <c r="GF104" s="142"/>
      <c r="GG104" s="142"/>
      <c r="GH104" s="142"/>
      <c r="GI104" s="142"/>
      <c r="GJ104" s="142"/>
      <c r="GK104" s="142"/>
      <c r="GL104" s="142"/>
      <c r="GM104" s="142"/>
      <c r="GN104" s="142"/>
      <c r="GO104" s="142"/>
      <c r="GP104" s="142"/>
      <c r="GQ104" s="142"/>
      <c r="GR104" s="142"/>
      <c r="GS104" s="142"/>
      <c r="GT104" s="142"/>
      <c r="GU104" s="142"/>
      <c r="GV104" s="142"/>
      <c r="GW104" s="142"/>
      <c r="GX104" s="142"/>
      <c r="GY104" s="142"/>
      <c r="GZ104" s="142"/>
      <c r="HA104" s="142"/>
      <c r="HB104" s="142"/>
      <c r="HC104" s="142"/>
      <c r="HD104" s="142"/>
      <c r="HE104" s="142"/>
      <c r="HF104" s="142"/>
      <c r="HG104" s="142"/>
      <c r="HH104" s="142"/>
      <c r="HI104" s="142"/>
      <c r="HJ104" s="142"/>
      <c r="HK104" s="142"/>
      <c r="HL104" s="142"/>
      <c r="HM104" s="142"/>
      <c r="HN104" s="142"/>
      <c r="HO104" s="142"/>
      <c r="HP104" s="142"/>
      <c r="HQ104" s="142"/>
      <c r="HR104" s="142"/>
      <c r="HS104" s="142"/>
      <c r="HT104" s="142"/>
      <c r="HU104" s="142"/>
      <c r="HV104" s="142"/>
      <c r="HW104" s="142"/>
      <c r="HX104" s="142"/>
      <c r="HY104" s="142"/>
      <c r="HZ104" s="142"/>
      <c r="IA104" s="142"/>
      <c r="IB104" s="142"/>
      <c r="IC104" s="142"/>
      <c r="ID104" s="142"/>
      <c r="IE104" s="142"/>
      <c r="IF104" s="142"/>
      <c r="IG104" s="142"/>
      <c r="IH104" s="142"/>
      <c r="II104" s="142"/>
      <c r="IJ104" s="142"/>
      <c r="IK104" s="142"/>
      <c r="IL104" s="142"/>
      <c r="IM104" s="142"/>
      <c r="IN104" s="142"/>
      <c r="IO104" s="142"/>
      <c r="IP104" s="142"/>
      <c r="IQ104" s="142"/>
      <c r="IR104" s="142"/>
      <c r="IS104" s="142"/>
      <c r="IT104" s="142"/>
      <c r="IU104" s="142"/>
      <c r="IV104" s="142"/>
    </row>
    <row r="105" spans="1:256" s="139" customFormat="1" ht="51">
      <c r="A105" s="256"/>
      <c r="B105" s="114" t="s">
        <v>240</v>
      </c>
      <c r="C105" s="239" t="s">
        <v>407</v>
      </c>
      <c r="D105" s="257" t="s">
        <v>416</v>
      </c>
      <c r="E105" s="172" t="s">
        <v>417</v>
      </c>
      <c r="F105" s="278">
        <v>42345</v>
      </c>
      <c r="G105" s="251" t="s">
        <v>418</v>
      </c>
      <c r="H105" s="247"/>
      <c r="I105" s="144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FW105" s="142"/>
      <c r="FX105" s="142"/>
      <c r="FY105" s="142"/>
      <c r="FZ105" s="142"/>
      <c r="GA105" s="142"/>
      <c r="GB105" s="142"/>
      <c r="GC105" s="142"/>
      <c r="GD105" s="142"/>
      <c r="GE105" s="142"/>
      <c r="GF105" s="142"/>
      <c r="GG105" s="142"/>
      <c r="GH105" s="142"/>
      <c r="GI105" s="142"/>
      <c r="GJ105" s="142"/>
      <c r="GK105" s="142"/>
      <c r="GL105" s="142"/>
      <c r="GM105" s="142"/>
      <c r="GN105" s="142"/>
      <c r="GO105" s="142"/>
      <c r="GP105" s="142"/>
      <c r="GQ105" s="142"/>
      <c r="GR105" s="142"/>
      <c r="GS105" s="142"/>
      <c r="GT105" s="142"/>
      <c r="GU105" s="142"/>
      <c r="GV105" s="142"/>
      <c r="GW105" s="142"/>
      <c r="GX105" s="142"/>
      <c r="GY105" s="142"/>
      <c r="GZ105" s="142"/>
      <c r="HA105" s="142"/>
      <c r="HB105" s="142"/>
      <c r="HC105" s="142"/>
      <c r="HD105" s="142"/>
      <c r="HE105" s="142"/>
      <c r="HF105" s="142"/>
      <c r="HG105" s="142"/>
      <c r="HH105" s="142"/>
      <c r="HI105" s="142"/>
      <c r="HJ105" s="142"/>
      <c r="HK105" s="142"/>
      <c r="HL105" s="142"/>
      <c r="HM105" s="142"/>
      <c r="HN105" s="142"/>
      <c r="HO105" s="142"/>
      <c r="HP105" s="142"/>
      <c r="HQ105" s="142"/>
      <c r="HR105" s="142"/>
      <c r="HS105" s="142"/>
      <c r="HT105" s="142"/>
      <c r="HU105" s="142"/>
      <c r="HV105" s="142"/>
      <c r="HW105" s="142"/>
      <c r="HX105" s="142"/>
      <c r="HY105" s="142"/>
      <c r="HZ105" s="142"/>
      <c r="IA105" s="142"/>
      <c r="IB105" s="142"/>
      <c r="IC105" s="142"/>
      <c r="ID105" s="142"/>
      <c r="IE105" s="142"/>
      <c r="IF105" s="142"/>
      <c r="IG105" s="142"/>
      <c r="IH105" s="142"/>
      <c r="II105" s="142"/>
      <c r="IJ105" s="142"/>
      <c r="IK105" s="142"/>
      <c r="IL105" s="142"/>
      <c r="IM105" s="142"/>
      <c r="IN105" s="142"/>
      <c r="IO105" s="142"/>
      <c r="IP105" s="142"/>
      <c r="IQ105" s="142"/>
      <c r="IR105" s="142"/>
      <c r="IS105" s="142"/>
      <c r="IT105" s="142"/>
      <c r="IU105" s="142"/>
      <c r="IV105" s="142"/>
    </row>
    <row r="106" spans="1:256" s="139" customFormat="1" ht="51">
      <c r="A106" s="256"/>
      <c r="B106" s="114" t="s">
        <v>240</v>
      </c>
      <c r="C106" s="239" t="s">
        <v>407</v>
      </c>
      <c r="D106" s="257" t="s">
        <v>419</v>
      </c>
      <c r="E106" s="172" t="s">
        <v>417</v>
      </c>
      <c r="F106" s="278">
        <v>42345</v>
      </c>
      <c r="G106" s="251" t="s">
        <v>418</v>
      </c>
      <c r="H106" s="247"/>
      <c r="I106" s="144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  <c r="HU106" s="142"/>
      <c r="HV106" s="142"/>
      <c r="HW106" s="142"/>
      <c r="HX106" s="142"/>
      <c r="HY106" s="142"/>
      <c r="HZ106" s="142"/>
      <c r="IA106" s="142"/>
      <c r="IB106" s="142"/>
      <c r="IC106" s="142"/>
      <c r="ID106" s="142"/>
      <c r="IE106" s="142"/>
      <c r="IF106" s="142"/>
      <c r="IG106" s="142"/>
      <c r="IH106" s="142"/>
      <c r="II106" s="142"/>
      <c r="IJ106" s="142"/>
      <c r="IK106" s="142"/>
      <c r="IL106" s="142"/>
      <c r="IM106" s="142"/>
      <c r="IN106" s="142"/>
      <c r="IO106" s="142"/>
      <c r="IP106" s="142"/>
      <c r="IQ106" s="142"/>
      <c r="IR106" s="142"/>
      <c r="IS106" s="142"/>
      <c r="IT106" s="142"/>
      <c r="IU106" s="142"/>
      <c r="IV106" s="142"/>
    </row>
    <row r="107" spans="1:256" s="139" customFormat="1" ht="63.75">
      <c r="A107" s="256">
        <v>2</v>
      </c>
      <c r="B107" s="114" t="s">
        <v>240</v>
      </c>
      <c r="C107" s="239" t="s">
        <v>408</v>
      </c>
      <c r="D107" s="257" t="s">
        <v>420</v>
      </c>
      <c r="E107" s="172" t="s">
        <v>421</v>
      </c>
      <c r="F107" s="278" t="s">
        <v>422</v>
      </c>
      <c r="G107" s="251" t="s">
        <v>418</v>
      </c>
      <c r="H107" s="252"/>
      <c r="I107" s="144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  <c r="IQ107" s="142"/>
      <c r="IR107" s="142"/>
      <c r="IS107" s="142"/>
      <c r="IT107" s="142"/>
      <c r="IU107" s="142"/>
      <c r="IV107" s="142"/>
    </row>
    <row r="108" spans="1:256" s="139" customFormat="1" ht="63.75">
      <c r="A108" s="256"/>
      <c r="B108" s="114" t="s">
        <v>240</v>
      </c>
      <c r="C108" s="239" t="s">
        <v>408</v>
      </c>
      <c r="D108" s="257" t="s">
        <v>423</v>
      </c>
      <c r="E108" s="172" t="s">
        <v>421</v>
      </c>
      <c r="F108" s="278" t="s">
        <v>422</v>
      </c>
      <c r="G108" s="251" t="s">
        <v>418</v>
      </c>
      <c r="H108" s="252"/>
      <c r="I108" s="144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  <c r="HO108" s="142"/>
      <c r="HP108" s="142"/>
      <c r="HQ108" s="142"/>
      <c r="HR108" s="142"/>
      <c r="HS108" s="142"/>
      <c r="HT108" s="142"/>
      <c r="HU108" s="142"/>
      <c r="HV108" s="142"/>
      <c r="HW108" s="142"/>
      <c r="HX108" s="142"/>
      <c r="HY108" s="142"/>
      <c r="HZ108" s="142"/>
      <c r="IA108" s="142"/>
      <c r="IB108" s="142"/>
      <c r="IC108" s="142"/>
      <c r="ID108" s="142"/>
      <c r="IE108" s="142"/>
      <c r="IF108" s="142"/>
      <c r="IG108" s="142"/>
      <c r="IH108" s="142"/>
      <c r="II108" s="142"/>
      <c r="IJ108" s="142"/>
      <c r="IK108" s="142"/>
      <c r="IL108" s="142"/>
      <c r="IM108" s="142"/>
      <c r="IN108" s="142"/>
      <c r="IO108" s="142"/>
      <c r="IP108" s="142"/>
      <c r="IQ108" s="142"/>
      <c r="IR108" s="142"/>
      <c r="IS108" s="142"/>
      <c r="IT108" s="142"/>
      <c r="IU108" s="142"/>
      <c r="IV108" s="142"/>
    </row>
    <row r="109" spans="1:256" s="139" customFormat="1" ht="51">
      <c r="A109" s="256">
        <v>3</v>
      </c>
      <c r="B109" s="114" t="s">
        <v>240</v>
      </c>
      <c r="C109" s="239" t="s">
        <v>409</v>
      </c>
      <c r="D109" s="257" t="s">
        <v>424</v>
      </c>
      <c r="E109" s="172" t="s">
        <v>425</v>
      </c>
      <c r="F109" s="278" t="s">
        <v>426</v>
      </c>
      <c r="G109" s="251" t="s">
        <v>418</v>
      </c>
      <c r="H109" s="247"/>
      <c r="I109" s="144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  <c r="FL109" s="142"/>
      <c r="FM109" s="142"/>
      <c r="FN109" s="142"/>
      <c r="FO109" s="142"/>
      <c r="FP109" s="142"/>
      <c r="FQ109" s="142"/>
      <c r="FR109" s="142"/>
      <c r="FS109" s="142"/>
      <c r="FT109" s="142"/>
      <c r="FU109" s="142"/>
      <c r="FV109" s="142"/>
      <c r="FW109" s="142"/>
      <c r="FX109" s="142"/>
      <c r="FY109" s="142"/>
      <c r="FZ109" s="142"/>
      <c r="GA109" s="142"/>
      <c r="GB109" s="142"/>
      <c r="GC109" s="142"/>
      <c r="GD109" s="142"/>
      <c r="GE109" s="142"/>
      <c r="GF109" s="142"/>
      <c r="GG109" s="142"/>
      <c r="GH109" s="142"/>
      <c r="GI109" s="142"/>
      <c r="GJ109" s="142"/>
      <c r="GK109" s="142"/>
      <c r="GL109" s="142"/>
      <c r="GM109" s="142"/>
      <c r="GN109" s="142"/>
      <c r="GO109" s="142"/>
      <c r="GP109" s="142"/>
      <c r="GQ109" s="142"/>
      <c r="GR109" s="142"/>
      <c r="GS109" s="142"/>
      <c r="GT109" s="142"/>
      <c r="GU109" s="142"/>
      <c r="GV109" s="142"/>
      <c r="GW109" s="142"/>
      <c r="GX109" s="142"/>
      <c r="GY109" s="142"/>
      <c r="GZ109" s="142"/>
      <c r="HA109" s="142"/>
      <c r="HB109" s="142"/>
      <c r="HC109" s="142"/>
      <c r="HD109" s="142"/>
      <c r="HE109" s="142"/>
      <c r="HF109" s="142"/>
      <c r="HG109" s="142"/>
      <c r="HH109" s="142"/>
      <c r="HI109" s="142"/>
      <c r="HJ109" s="142"/>
      <c r="HK109" s="142"/>
      <c r="HL109" s="142"/>
      <c r="HM109" s="142"/>
      <c r="HN109" s="142"/>
      <c r="HO109" s="142"/>
      <c r="HP109" s="142"/>
      <c r="HQ109" s="142"/>
      <c r="HR109" s="142"/>
      <c r="HS109" s="142"/>
      <c r="HT109" s="142"/>
      <c r="HU109" s="142"/>
      <c r="HV109" s="142"/>
      <c r="HW109" s="142"/>
      <c r="HX109" s="142"/>
      <c r="HY109" s="142"/>
      <c r="HZ109" s="142"/>
      <c r="IA109" s="142"/>
      <c r="IB109" s="142"/>
      <c r="IC109" s="142"/>
      <c r="ID109" s="142"/>
      <c r="IE109" s="142"/>
      <c r="IF109" s="142"/>
      <c r="IG109" s="142"/>
      <c r="IH109" s="142"/>
      <c r="II109" s="142"/>
      <c r="IJ109" s="142"/>
      <c r="IK109" s="142"/>
      <c r="IL109" s="142"/>
      <c r="IM109" s="142"/>
      <c r="IN109" s="142"/>
      <c r="IO109" s="142"/>
      <c r="IP109" s="142"/>
      <c r="IQ109" s="142"/>
      <c r="IR109" s="142"/>
      <c r="IS109" s="142"/>
      <c r="IT109" s="142"/>
      <c r="IU109" s="142"/>
      <c r="IV109" s="142"/>
    </row>
    <row r="110" spans="1:256" s="139" customFormat="1" ht="51">
      <c r="A110" s="256"/>
      <c r="B110" s="114" t="s">
        <v>240</v>
      </c>
      <c r="C110" s="239" t="s">
        <v>409</v>
      </c>
      <c r="D110" s="257" t="s">
        <v>427</v>
      </c>
      <c r="E110" s="172" t="s">
        <v>425</v>
      </c>
      <c r="F110" s="278" t="s">
        <v>426</v>
      </c>
      <c r="G110" s="251" t="s">
        <v>418</v>
      </c>
      <c r="H110" s="247"/>
      <c r="I110" s="144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  <c r="HU110" s="142"/>
      <c r="HV110" s="142"/>
      <c r="HW110" s="142"/>
      <c r="HX110" s="142"/>
      <c r="HY110" s="142"/>
      <c r="HZ110" s="142"/>
      <c r="IA110" s="142"/>
      <c r="IB110" s="142"/>
      <c r="IC110" s="142"/>
      <c r="ID110" s="142"/>
      <c r="IE110" s="142"/>
      <c r="IF110" s="142"/>
      <c r="IG110" s="142"/>
      <c r="IH110" s="142"/>
      <c r="II110" s="142"/>
      <c r="IJ110" s="142"/>
      <c r="IK110" s="142"/>
      <c r="IL110" s="142"/>
      <c r="IM110" s="142"/>
      <c r="IN110" s="142"/>
      <c r="IO110" s="142"/>
      <c r="IP110" s="142"/>
      <c r="IQ110" s="142"/>
      <c r="IR110" s="142"/>
      <c r="IS110" s="142"/>
      <c r="IT110" s="142"/>
      <c r="IU110" s="142"/>
      <c r="IV110" s="142"/>
    </row>
    <row r="111" spans="1:256" s="139" customFormat="1" ht="51">
      <c r="A111" s="256">
        <v>4</v>
      </c>
      <c r="B111" s="114" t="s">
        <v>240</v>
      </c>
      <c r="C111" s="239" t="s">
        <v>410</v>
      </c>
      <c r="D111" s="257" t="s">
        <v>428</v>
      </c>
      <c r="E111" s="172" t="s">
        <v>429</v>
      </c>
      <c r="F111" s="278" t="s">
        <v>426</v>
      </c>
      <c r="G111" s="251" t="s">
        <v>418</v>
      </c>
      <c r="H111" s="252"/>
      <c r="I111" s="144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  <c r="DI111" s="142"/>
      <c r="DJ111" s="142"/>
      <c r="DK111" s="142"/>
      <c r="DL111" s="142"/>
      <c r="DM111" s="142"/>
      <c r="DN111" s="142"/>
      <c r="DO111" s="142"/>
      <c r="DP111" s="142"/>
      <c r="DQ111" s="142"/>
      <c r="DR111" s="142"/>
      <c r="DS111" s="142"/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2"/>
      <c r="EF111" s="142"/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2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2"/>
      <c r="FL111" s="142"/>
      <c r="FM111" s="142"/>
      <c r="FN111" s="142"/>
      <c r="FO111" s="142"/>
      <c r="FP111" s="142"/>
      <c r="FQ111" s="142"/>
      <c r="FR111" s="142"/>
      <c r="FS111" s="142"/>
      <c r="FT111" s="142"/>
      <c r="FU111" s="142"/>
      <c r="FV111" s="142"/>
      <c r="FW111" s="142"/>
      <c r="FX111" s="142"/>
      <c r="FY111" s="142"/>
      <c r="FZ111" s="142"/>
      <c r="GA111" s="142"/>
      <c r="GB111" s="142"/>
      <c r="GC111" s="142"/>
      <c r="GD111" s="142"/>
      <c r="GE111" s="142"/>
      <c r="GF111" s="142"/>
      <c r="GG111" s="142"/>
      <c r="GH111" s="142"/>
      <c r="GI111" s="142"/>
      <c r="GJ111" s="142"/>
      <c r="GK111" s="142"/>
      <c r="GL111" s="142"/>
      <c r="GM111" s="142"/>
      <c r="GN111" s="142"/>
      <c r="GO111" s="142"/>
      <c r="GP111" s="142"/>
      <c r="GQ111" s="142"/>
      <c r="GR111" s="142"/>
      <c r="GS111" s="142"/>
      <c r="GT111" s="142"/>
      <c r="GU111" s="142"/>
      <c r="GV111" s="142"/>
      <c r="GW111" s="142"/>
      <c r="GX111" s="142"/>
      <c r="GY111" s="142"/>
      <c r="GZ111" s="142"/>
      <c r="HA111" s="142"/>
      <c r="HB111" s="142"/>
      <c r="HC111" s="142"/>
      <c r="HD111" s="142"/>
      <c r="HE111" s="142"/>
      <c r="HF111" s="142"/>
      <c r="HG111" s="142"/>
      <c r="HH111" s="142"/>
      <c r="HI111" s="142"/>
      <c r="HJ111" s="142"/>
      <c r="HK111" s="142"/>
      <c r="HL111" s="142"/>
      <c r="HM111" s="142"/>
      <c r="HN111" s="142"/>
      <c r="HO111" s="142"/>
      <c r="HP111" s="142"/>
      <c r="HQ111" s="142"/>
      <c r="HR111" s="142"/>
      <c r="HS111" s="142"/>
      <c r="HT111" s="142"/>
      <c r="HU111" s="142"/>
      <c r="HV111" s="142"/>
      <c r="HW111" s="142"/>
      <c r="HX111" s="142"/>
      <c r="HY111" s="142"/>
      <c r="HZ111" s="142"/>
      <c r="IA111" s="142"/>
      <c r="IB111" s="142"/>
      <c r="IC111" s="142"/>
      <c r="ID111" s="142"/>
      <c r="IE111" s="142"/>
      <c r="IF111" s="142"/>
      <c r="IG111" s="142"/>
      <c r="IH111" s="142"/>
      <c r="II111" s="142"/>
      <c r="IJ111" s="142"/>
      <c r="IK111" s="142"/>
      <c r="IL111" s="142"/>
      <c r="IM111" s="142"/>
      <c r="IN111" s="142"/>
      <c r="IO111" s="142"/>
      <c r="IP111" s="142"/>
      <c r="IQ111" s="142"/>
      <c r="IR111" s="142"/>
      <c r="IS111" s="142"/>
      <c r="IT111" s="142"/>
      <c r="IU111" s="142"/>
      <c r="IV111" s="142"/>
    </row>
    <row r="112" spans="1:256" s="139" customFormat="1" ht="51">
      <c r="A112" s="256"/>
      <c r="B112" s="114" t="s">
        <v>240</v>
      </c>
      <c r="C112" s="239" t="s">
        <v>410</v>
      </c>
      <c r="D112" s="257" t="s">
        <v>428</v>
      </c>
      <c r="E112" s="172" t="s">
        <v>429</v>
      </c>
      <c r="F112" s="278" t="s">
        <v>426</v>
      </c>
      <c r="G112" s="251" t="s">
        <v>418</v>
      </c>
      <c r="H112" s="252"/>
      <c r="I112" s="144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  <c r="FL112" s="142"/>
      <c r="FM112" s="142"/>
      <c r="FN112" s="142"/>
      <c r="FO112" s="142"/>
      <c r="FP112" s="142"/>
      <c r="FQ112" s="142"/>
      <c r="FR112" s="142"/>
      <c r="FS112" s="142"/>
      <c r="FT112" s="142"/>
      <c r="FU112" s="142"/>
      <c r="FV112" s="142"/>
      <c r="FW112" s="142"/>
      <c r="FX112" s="142"/>
      <c r="FY112" s="142"/>
      <c r="FZ112" s="142"/>
      <c r="GA112" s="142"/>
      <c r="GB112" s="142"/>
      <c r="GC112" s="142"/>
      <c r="GD112" s="142"/>
      <c r="GE112" s="142"/>
      <c r="GF112" s="142"/>
      <c r="GG112" s="142"/>
      <c r="GH112" s="142"/>
      <c r="GI112" s="142"/>
      <c r="GJ112" s="142"/>
      <c r="GK112" s="142"/>
      <c r="GL112" s="142"/>
      <c r="GM112" s="142"/>
      <c r="GN112" s="142"/>
      <c r="GO112" s="142"/>
      <c r="GP112" s="142"/>
      <c r="GQ112" s="142"/>
      <c r="GR112" s="142"/>
      <c r="GS112" s="142"/>
      <c r="GT112" s="142"/>
      <c r="GU112" s="142"/>
      <c r="GV112" s="142"/>
      <c r="GW112" s="142"/>
      <c r="GX112" s="142"/>
      <c r="GY112" s="142"/>
      <c r="GZ112" s="142"/>
      <c r="HA112" s="142"/>
      <c r="HB112" s="142"/>
      <c r="HC112" s="142"/>
      <c r="HD112" s="142"/>
      <c r="HE112" s="142"/>
      <c r="HF112" s="142"/>
      <c r="HG112" s="142"/>
      <c r="HH112" s="142"/>
      <c r="HI112" s="142"/>
      <c r="HJ112" s="142"/>
      <c r="HK112" s="142"/>
      <c r="HL112" s="142"/>
      <c r="HM112" s="142"/>
      <c r="HN112" s="142"/>
      <c r="HO112" s="142"/>
      <c r="HP112" s="142"/>
      <c r="HQ112" s="142"/>
      <c r="HR112" s="142"/>
      <c r="HS112" s="142"/>
      <c r="HT112" s="142"/>
      <c r="HU112" s="142"/>
      <c r="HV112" s="142"/>
      <c r="HW112" s="142"/>
      <c r="HX112" s="142"/>
      <c r="HY112" s="142"/>
      <c r="HZ112" s="142"/>
      <c r="IA112" s="142"/>
      <c r="IB112" s="142"/>
      <c r="IC112" s="142"/>
      <c r="ID112" s="142"/>
      <c r="IE112" s="142"/>
      <c r="IF112" s="142"/>
      <c r="IG112" s="142"/>
      <c r="IH112" s="142"/>
      <c r="II112" s="142"/>
      <c r="IJ112" s="142"/>
      <c r="IK112" s="142"/>
      <c r="IL112" s="142"/>
      <c r="IM112" s="142"/>
      <c r="IN112" s="142"/>
      <c r="IO112" s="142"/>
      <c r="IP112" s="142"/>
      <c r="IQ112" s="142"/>
      <c r="IR112" s="142"/>
      <c r="IS112" s="142"/>
      <c r="IT112" s="142"/>
      <c r="IU112" s="142"/>
      <c r="IV112" s="142"/>
    </row>
    <row r="113" spans="1:256" s="139" customFormat="1" ht="51">
      <c r="A113" s="256"/>
      <c r="B113" s="114" t="s">
        <v>240</v>
      </c>
      <c r="C113" s="239" t="s">
        <v>410</v>
      </c>
      <c r="D113" s="257" t="s">
        <v>428</v>
      </c>
      <c r="E113" s="172" t="s">
        <v>429</v>
      </c>
      <c r="F113" s="278" t="s">
        <v>426</v>
      </c>
      <c r="G113" s="251" t="s">
        <v>418</v>
      </c>
      <c r="H113" s="252"/>
      <c r="I113" s="144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  <c r="FL113" s="142"/>
      <c r="FM113" s="142"/>
      <c r="FN113" s="142"/>
      <c r="FO113" s="142"/>
      <c r="FP113" s="142"/>
      <c r="FQ113" s="142"/>
      <c r="FR113" s="142"/>
      <c r="FS113" s="142"/>
      <c r="FT113" s="142"/>
      <c r="FU113" s="142"/>
      <c r="FV113" s="142"/>
      <c r="FW113" s="142"/>
      <c r="FX113" s="142"/>
      <c r="FY113" s="142"/>
      <c r="FZ113" s="142"/>
      <c r="GA113" s="142"/>
      <c r="GB113" s="142"/>
      <c r="GC113" s="142"/>
      <c r="GD113" s="142"/>
      <c r="GE113" s="142"/>
      <c r="GF113" s="142"/>
      <c r="GG113" s="142"/>
      <c r="GH113" s="142"/>
      <c r="GI113" s="142"/>
      <c r="GJ113" s="142"/>
      <c r="GK113" s="142"/>
      <c r="GL113" s="142"/>
      <c r="GM113" s="142"/>
      <c r="GN113" s="142"/>
      <c r="GO113" s="142"/>
      <c r="GP113" s="142"/>
      <c r="GQ113" s="142"/>
      <c r="GR113" s="142"/>
      <c r="GS113" s="142"/>
      <c r="GT113" s="142"/>
      <c r="GU113" s="142"/>
      <c r="GV113" s="142"/>
      <c r="GW113" s="142"/>
      <c r="GX113" s="142"/>
      <c r="GY113" s="142"/>
      <c r="GZ113" s="142"/>
      <c r="HA113" s="142"/>
      <c r="HB113" s="142"/>
      <c r="HC113" s="142"/>
      <c r="HD113" s="142"/>
      <c r="HE113" s="142"/>
      <c r="HF113" s="142"/>
      <c r="HG113" s="142"/>
      <c r="HH113" s="142"/>
      <c r="HI113" s="142"/>
      <c r="HJ113" s="142"/>
      <c r="HK113" s="142"/>
      <c r="HL113" s="142"/>
      <c r="HM113" s="142"/>
      <c r="HN113" s="142"/>
      <c r="HO113" s="142"/>
      <c r="HP113" s="142"/>
      <c r="HQ113" s="142"/>
      <c r="HR113" s="142"/>
      <c r="HS113" s="142"/>
      <c r="HT113" s="142"/>
      <c r="HU113" s="142"/>
      <c r="HV113" s="142"/>
      <c r="HW113" s="142"/>
      <c r="HX113" s="142"/>
      <c r="HY113" s="142"/>
      <c r="HZ113" s="142"/>
      <c r="IA113" s="142"/>
      <c r="IB113" s="142"/>
      <c r="IC113" s="142"/>
      <c r="ID113" s="142"/>
      <c r="IE113" s="142"/>
      <c r="IF113" s="142"/>
      <c r="IG113" s="142"/>
      <c r="IH113" s="142"/>
      <c r="II113" s="142"/>
      <c r="IJ113" s="142"/>
      <c r="IK113" s="142"/>
      <c r="IL113" s="142"/>
      <c r="IM113" s="142"/>
      <c r="IN113" s="142"/>
      <c r="IO113" s="142"/>
      <c r="IP113" s="142"/>
      <c r="IQ113" s="142"/>
      <c r="IR113" s="142"/>
      <c r="IS113" s="142"/>
      <c r="IT113" s="142"/>
      <c r="IU113" s="142"/>
      <c r="IV113" s="142"/>
    </row>
    <row r="114" spans="1:256" s="139" customFormat="1" ht="51">
      <c r="A114" s="256"/>
      <c r="B114" s="114" t="s">
        <v>240</v>
      </c>
      <c r="C114" s="239" t="s">
        <v>410</v>
      </c>
      <c r="D114" s="257" t="s">
        <v>430</v>
      </c>
      <c r="E114" s="172" t="s">
        <v>429</v>
      </c>
      <c r="F114" s="278" t="s">
        <v>426</v>
      </c>
      <c r="G114" s="251" t="s">
        <v>418</v>
      </c>
      <c r="H114" s="252"/>
      <c r="I114" s="144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  <c r="FL114" s="142"/>
      <c r="FM114" s="142"/>
      <c r="FN114" s="142"/>
      <c r="FO114" s="142"/>
      <c r="FP114" s="142"/>
      <c r="FQ114" s="142"/>
      <c r="FR114" s="142"/>
      <c r="FS114" s="142"/>
      <c r="FT114" s="142"/>
      <c r="FU114" s="142"/>
      <c r="FV114" s="142"/>
      <c r="FW114" s="142"/>
      <c r="FX114" s="142"/>
      <c r="FY114" s="142"/>
      <c r="FZ114" s="142"/>
      <c r="GA114" s="142"/>
      <c r="GB114" s="142"/>
      <c r="GC114" s="142"/>
      <c r="GD114" s="142"/>
      <c r="GE114" s="142"/>
      <c r="GF114" s="142"/>
      <c r="GG114" s="142"/>
      <c r="GH114" s="142"/>
      <c r="GI114" s="142"/>
      <c r="GJ114" s="142"/>
      <c r="GK114" s="142"/>
      <c r="GL114" s="142"/>
      <c r="GM114" s="142"/>
      <c r="GN114" s="142"/>
      <c r="GO114" s="142"/>
      <c r="GP114" s="142"/>
      <c r="GQ114" s="142"/>
      <c r="GR114" s="142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142"/>
      <c r="HH114" s="142"/>
      <c r="HI114" s="142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142"/>
      <c r="IJ114" s="142"/>
      <c r="IK114" s="142"/>
      <c r="IL114" s="142"/>
      <c r="IM114" s="142"/>
      <c r="IN114" s="142"/>
      <c r="IO114" s="142"/>
      <c r="IP114" s="142"/>
      <c r="IQ114" s="142"/>
      <c r="IR114" s="142"/>
      <c r="IS114" s="142"/>
      <c r="IT114" s="142"/>
      <c r="IU114" s="142"/>
      <c r="IV114" s="142"/>
    </row>
    <row r="115" spans="1:256" s="139" customFormat="1" ht="51">
      <c r="A115" s="256"/>
      <c r="B115" s="114" t="s">
        <v>240</v>
      </c>
      <c r="C115" s="239" t="s">
        <v>410</v>
      </c>
      <c r="D115" s="257" t="s">
        <v>431</v>
      </c>
      <c r="E115" s="172" t="s">
        <v>429</v>
      </c>
      <c r="F115" s="278" t="s">
        <v>426</v>
      </c>
      <c r="G115" s="251" t="s">
        <v>418</v>
      </c>
      <c r="H115" s="252"/>
      <c r="I115" s="144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  <c r="FL115" s="142"/>
      <c r="FM115" s="142"/>
      <c r="FN115" s="142"/>
      <c r="FO115" s="142"/>
      <c r="FP115" s="142"/>
      <c r="FQ115" s="142"/>
      <c r="FR115" s="142"/>
      <c r="FS115" s="142"/>
      <c r="FT115" s="142"/>
      <c r="FU115" s="142"/>
      <c r="FV115" s="142"/>
      <c r="FW115" s="142"/>
      <c r="FX115" s="142"/>
      <c r="FY115" s="142"/>
      <c r="FZ115" s="142"/>
      <c r="GA115" s="142"/>
      <c r="GB115" s="142"/>
      <c r="GC115" s="142"/>
      <c r="GD115" s="142"/>
      <c r="GE115" s="142"/>
      <c r="GF115" s="142"/>
      <c r="GG115" s="142"/>
      <c r="GH115" s="142"/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  <c r="GV115" s="142"/>
      <c r="GW115" s="142"/>
      <c r="GX115" s="142"/>
      <c r="GY115" s="142"/>
      <c r="GZ115" s="142"/>
      <c r="HA115" s="142"/>
      <c r="HB115" s="142"/>
      <c r="HC115" s="142"/>
      <c r="HD115" s="142"/>
      <c r="HE115" s="142"/>
      <c r="HF115" s="142"/>
      <c r="HG115" s="142"/>
      <c r="HH115" s="142"/>
      <c r="HI115" s="142"/>
      <c r="HJ115" s="142"/>
      <c r="HK115" s="142"/>
      <c r="HL115" s="142"/>
      <c r="HM115" s="142"/>
      <c r="HN115" s="142"/>
      <c r="HO115" s="142"/>
      <c r="HP115" s="142"/>
      <c r="HQ115" s="142"/>
      <c r="HR115" s="142"/>
      <c r="HS115" s="142"/>
      <c r="HT115" s="142"/>
      <c r="HU115" s="142"/>
      <c r="HV115" s="142"/>
      <c r="HW115" s="142"/>
      <c r="HX115" s="142"/>
      <c r="HY115" s="142"/>
      <c r="HZ115" s="142"/>
      <c r="IA115" s="142"/>
      <c r="IB115" s="142"/>
      <c r="IC115" s="142"/>
      <c r="ID115" s="142"/>
      <c r="IE115" s="142"/>
      <c r="IF115" s="142"/>
      <c r="IG115" s="142"/>
      <c r="IH115" s="142"/>
      <c r="II115" s="142"/>
      <c r="IJ115" s="142"/>
      <c r="IK115" s="142"/>
      <c r="IL115" s="142"/>
      <c r="IM115" s="142"/>
      <c r="IN115" s="142"/>
      <c r="IO115" s="142"/>
      <c r="IP115" s="142"/>
      <c r="IQ115" s="142"/>
      <c r="IR115" s="142"/>
      <c r="IS115" s="142"/>
      <c r="IT115" s="142"/>
      <c r="IU115" s="142"/>
      <c r="IV115" s="142"/>
    </row>
    <row r="116" spans="1:256" s="139" customFormat="1" ht="51">
      <c r="A116" s="256"/>
      <c r="B116" s="114" t="s">
        <v>240</v>
      </c>
      <c r="C116" s="239" t="s">
        <v>410</v>
      </c>
      <c r="D116" s="257" t="s">
        <v>432</v>
      </c>
      <c r="E116" s="172" t="s">
        <v>429</v>
      </c>
      <c r="F116" s="278" t="s">
        <v>426</v>
      </c>
      <c r="G116" s="251" t="s">
        <v>418</v>
      </c>
      <c r="H116" s="252"/>
      <c r="I116" s="144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  <c r="FL116" s="142"/>
      <c r="FM116" s="142"/>
      <c r="FN116" s="142"/>
      <c r="FO116" s="142"/>
      <c r="FP116" s="142"/>
      <c r="FQ116" s="142"/>
      <c r="FR116" s="142"/>
      <c r="FS116" s="142"/>
      <c r="FT116" s="142"/>
      <c r="FU116" s="142"/>
      <c r="FV116" s="142"/>
      <c r="FW116" s="142"/>
      <c r="FX116" s="142"/>
      <c r="FY116" s="142"/>
      <c r="FZ116" s="142"/>
      <c r="GA116" s="142"/>
      <c r="GB116" s="142"/>
      <c r="GC116" s="142"/>
      <c r="GD116" s="142"/>
      <c r="GE116" s="142"/>
      <c r="GF116" s="142"/>
      <c r="GG116" s="142"/>
      <c r="GH116" s="142"/>
      <c r="GI116" s="142"/>
      <c r="GJ116" s="142"/>
      <c r="GK116" s="142"/>
      <c r="GL116" s="142"/>
      <c r="GM116" s="142"/>
      <c r="GN116" s="142"/>
      <c r="GO116" s="142"/>
      <c r="GP116" s="142"/>
      <c r="GQ116" s="142"/>
      <c r="GR116" s="142"/>
      <c r="GS116" s="142"/>
      <c r="GT116" s="142"/>
      <c r="GU116" s="142"/>
      <c r="GV116" s="142"/>
      <c r="GW116" s="142"/>
      <c r="GX116" s="142"/>
      <c r="GY116" s="142"/>
      <c r="GZ116" s="142"/>
      <c r="HA116" s="142"/>
      <c r="HB116" s="142"/>
      <c r="HC116" s="142"/>
      <c r="HD116" s="142"/>
      <c r="HE116" s="142"/>
      <c r="HF116" s="142"/>
      <c r="HG116" s="142"/>
      <c r="HH116" s="142"/>
      <c r="HI116" s="142"/>
      <c r="HJ116" s="142"/>
      <c r="HK116" s="142"/>
      <c r="HL116" s="142"/>
      <c r="HM116" s="142"/>
      <c r="HN116" s="142"/>
      <c r="HO116" s="142"/>
      <c r="HP116" s="142"/>
      <c r="HQ116" s="142"/>
      <c r="HR116" s="142"/>
      <c r="HS116" s="142"/>
      <c r="HT116" s="142"/>
      <c r="HU116" s="142"/>
      <c r="HV116" s="142"/>
      <c r="HW116" s="142"/>
      <c r="HX116" s="142"/>
      <c r="HY116" s="142"/>
      <c r="HZ116" s="142"/>
      <c r="IA116" s="142"/>
      <c r="IB116" s="142"/>
      <c r="IC116" s="142"/>
      <c r="ID116" s="142"/>
      <c r="IE116" s="142"/>
      <c r="IF116" s="142"/>
      <c r="IG116" s="142"/>
      <c r="IH116" s="142"/>
      <c r="II116" s="142"/>
      <c r="IJ116" s="142"/>
      <c r="IK116" s="142"/>
      <c r="IL116" s="142"/>
      <c r="IM116" s="142"/>
      <c r="IN116" s="142"/>
      <c r="IO116" s="142"/>
      <c r="IP116" s="142"/>
      <c r="IQ116" s="142"/>
      <c r="IR116" s="142"/>
      <c r="IS116" s="142"/>
      <c r="IT116" s="142"/>
      <c r="IU116" s="142"/>
      <c r="IV116" s="142"/>
    </row>
    <row r="117" spans="1:256" s="139" customFormat="1" ht="51">
      <c r="A117" s="256"/>
      <c r="B117" s="114" t="s">
        <v>240</v>
      </c>
      <c r="C117" s="239" t="s">
        <v>410</v>
      </c>
      <c r="D117" s="257" t="s">
        <v>433</v>
      </c>
      <c r="E117" s="172" t="s">
        <v>429</v>
      </c>
      <c r="F117" s="278" t="s">
        <v>426</v>
      </c>
      <c r="G117" s="251" t="s">
        <v>418</v>
      </c>
      <c r="H117" s="252"/>
      <c r="I117" s="144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/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142"/>
      <c r="FL117" s="142"/>
      <c r="FM117" s="142"/>
      <c r="FN117" s="142"/>
      <c r="FO117" s="142"/>
      <c r="FP117" s="142"/>
      <c r="FQ117" s="142"/>
      <c r="FR117" s="142"/>
      <c r="FS117" s="142"/>
      <c r="FT117" s="142"/>
      <c r="FU117" s="142"/>
      <c r="FV117" s="142"/>
      <c r="FW117" s="142"/>
      <c r="FX117" s="142"/>
      <c r="FY117" s="142"/>
      <c r="FZ117" s="142"/>
      <c r="GA117" s="142"/>
      <c r="GB117" s="142"/>
      <c r="GC117" s="142"/>
      <c r="GD117" s="142"/>
      <c r="GE117" s="142"/>
      <c r="GF117" s="142"/>
      <c r="GG117" s="142"/>
      <c r="GH117" s="142"/>
      <c r="GI117" s="142"/>
      <c r="GJ117" s="142"/>
      <c r="GK117" s="142"/>
      <c r="GL117" s="142"/>
      <c r="GM117" s="142"/>
      <c r="GN117" s="142"/>
      <c r="GO117" s="142"/>
      <c r="GP117" s="142"/>
      <c r="GQ117" s="142"/>
      <c r="GR117" s="142"/>
      <c r="GS117" s="142"/>
      <c r="GT117" s="142"/>
      <c r="GU117" s="142"/>
      <c r="GV117" s="142"/>
      <c r="GW117" s="142"/>
      <c r="GX117" s="142"/>
      <c r="GY117" s="142"/>
      <c r="GZ117" s="142"/>
      <c r="HA117" s="142"/>
      <c r="HB117" s="142"/>
      <c r="HC117" s="142"/>
      <c r="HD117" s="142"/>
      <c r="HE117" s="142"/>
      <c r="HF117" s="142"/>
      <c r="HG117" s="142"/>
      <c r="HH117" s="142"/>
      <c r="HI117" s="142"/>
      <c r="HJ117" s="142"/>
      <c r="HK117" s="142"/>
      <c r="HL117" s="142"/>
      <c r="HM117" s="142"/>
      <c r="HN117" s="142"/>
      <c r="HO117" s="142"/>
      <c r="HP117" s="142"/>
      <c r="HQ117" s="142"/>
      <c r="HR117" s="142"/>
      <c r="HS117" s="142"/>
      <c r="HT117" s="142"/>
      <c r="HU117" s="142"/>
      <c r="HV117" s="142"/>
      <c r="HW117" s="142"/>
      <c r="HX117" s="142"/>
      <c r="HY117" s="142"/>
      <c r="HZ117" s="142"/>
      <c r="IA117" s="142"/>
      <c r="IB117" s="142"/>
      <c r="IC117" s="142"/>
      <c r="ID117" s="142"/>
      <c r="IE117" s="142"/>
      <c r="IF117" s="142"/>
      <c r="IG117" s="142"/>
      <c r="IH117" s="142"/>
      <c r="II117" s="142"/>
      <c r="IJ117" s="142"/>
      <c r="IK117" s="142"/>
      <c r="IL117" s="142"/>
      <c r="IM117" s="142"/>
      <c r="IN117" s="142"/>
      <c r="IO117" s="142"/>
      <c r="IP117" s="142"/>
      <c r="IQ117" s="142"/>
      <c r="IR117" s="142"/>
      <c r="IS117" s="142"/>
      <c r="IT117" s="142"/>
      <c r="IU117" s="142"/>
      <c r="IV117" s="142"/>
    </row>
    <row r="118" spans="1:256" s="139" customFormat="1" ht="51">
      <c r="A118" s="256">
        <v>5</v>
      </c>
      <c r="B118" s="114" t="s">
        <v>240</v>
      </c>
      <c r="C118" s="239" t="s">
        <v>411</v>
      </c>
      <c r="D118" s="257" t="s">
        <v>434</v>
      </c>
      <c r="E118" s="172" t="s">
        <v>435</v>
      </c>
      <c r="F118" s="278" t="s">
        <v>426</v>
      </c>
      <c r="G118" s="251" t="s">
        <v>418</v>
      </c>
      <c r="H118" s="247"/>
      <c r="I118" s="144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2"/>
      <c r="FG118" s="142"/>
      <c r="FH118" s="142"/>
      <c r="FI118" s="142"/>
      <c r="FJ118" s="142"/>
      <c r="FK118" s="142"/>
      <c r="FL118" s="142"/>
      <c r="FM118" s="142"/>
      <c r="FN118" s="142"/>
      <c r="FO118" s="142"/>
      <c r="FP118" s="142"/>
      <c r="FQ118" s="142"/>
      <c r="FR118" s="142"/>
      <c r="FS118" s="142"/>
      <c r="FT118" s="142"/>
      <c r="FU118" s="142"/>
      <c r="FV118" s="142"/>
      <c r="FW118" s="142"/>
      <c r="FX118" s="142"/>
      <c r="FY118" s="142"/>
      <c r="FZ118" s="142"/>
      <c r="GA118" s="142"/>
      <c r="GB118" s="142"/>
      <c r="GC118" s="142"/>
      <c r="GD118" s="142"/>
      <c r="GE118" s="142"/>
      <c r="GF118" s="142"/>
      <c r="GG118" s="142"/>
      <c r="GH118" s="142"/>
      <c r="GI118" s="142"/>
      <c r="GJ118" s="142"/>
      <c r="GK118" s="142"/>
      <c r="GL118" s="142"/>
      <c r="GM118" s="142"/>
      <c r="GN118" s="142"/>
      <c r="GO118" s="142"/>
      <c r="GP118" s="142"/>
      <c r="GQ118" s="142"/>
      <c r="GR118" s="142"/>
      <c r="GS118" s="142"/>
      <c r="GT118" s="142"/>
      <c r="GU118" s="142"/>
      <c r="GV118" s="142"/>
      <c r="GW118" s="142"/>
      <c r="GX118" s="142"/>
      <c r="GY118" s="142"/>
      <c r="GZ118" s="142"/>
      <c r="HA118" s="142"/>
      <c r="HB118" s="142"/>
      <c r="HC118" s="142"/>
      <c r="HD118" s="142"/>
      <c r="HE118" s="142"/>
      <c r="HF118" s="142"/>
      <c r="HG118" s="142"/>
      <c r="HH118" s="142"/>
      <c r="HI118" s="142"/>
      <c r="HJ118" s="142"/>
      <c r="HK118" s="142"/>
      <c r="HL118" s="142"/>
      <c r="HM118" s="142"/>
      <c r="HN118" s="142"/>
      <c r="HO118" s="142"/>
      <c r="HP118" s="142"/>
      <c r="HQ118" s="142"/>
      <c r="HR118" s="142"/>
      <c r="HS118" s="142"/>
      <c r="HT118" s="142"/>
      <c r="HU118" s="142"/>
      <c r="HV118" s="142"/>
      <c r="HW118" s="142"/>
      <c r="HX118" s="142"/>
      <c r="HY118" s="142"/>
      <c r="HZ118" s="142"/>
      <c r="IA118" s="142"/>
      <c r="IB118" s="142"/>
      <c r="IC118" s="142"/>
      <c r="ID118" s="142"/>
      <c r="IE118" s="142"/>
      <c r="IF118" s="142"/>
      <c r="IG118" s="142"/>
      <c r="IH118" s="142"/>
      <c r="II118" s="142"/>
      <c r="IJ118" s="142"/>
      <c r="IK118" s="142"/>
      <c r="IL118" s="142"/>
      <c r="IM118" s="142"/>
      <c r="IN118" s="142"/>
      <c r="IO118" s="142"/>
      <c r="IP118" s="142"/>
      <c r="IQ118" s="142"/>
      <c r="IR118" s="142"/>
      <c r="IS118" s="142"/>
      <c r="IT118" s="142"/>
      <c r="IU118" s="142"/>
      <c r="IV118" s="142"/>
    </row>
    <row r="119" spans="1:256" s="139" customFormat="1" ht="51">
      <c r="A119" s="256"/>
      <c r="B119" s="114" t="s">
        <v>240</v>
      </c>
      <c r="C119" s="239" t="s">
        <v>411</v>
      </c>
      <c r="D119" s="257" t="s">
        <v>434</v>
      </c>
      <c r="E119" s="172" t="s">
        <v>435</v>
      </c>
      <c r="F119" s="278" t="s">
        <v>426</v>
      </c>
      <c r="G119" s="251" t="s">
        <v>418</v>
      </c>
      <c r="H119" s="247"/>
      <c r="I119" s="144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2"/>
      <c r="DM119" s="142"/>
      <c r="DN119" s="142"/>
      <c r="DO119" s="142"/>
      <c r="DP119" s="142"/>
      <c r="DQ119" s="142"/>
      <c r="DR119" s="142"/>
      <c r="DS119" s="142"/>
      <c r="DT119" s="142"/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2"/>
      <c r="EF119" s="142"/>
      <c r="EG119" s="142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2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2"/>
      <c r="FK119" s="142"/>
      <c r="FL119" s="142"/>
      <c r="FM119" s="142"/>
      <c r="FN119" s="142"/>
      <c r="FO119" s="142"/>
      <c r="FP119" s="142"/>
      <c r="FQ119" s="142"/>
      <c r="FR119" s="142"/>
      <c r="FS119" s="142"/>
      <c r="FT119" s="142"/>
      <c r="FU119" s="142"/>
      <c r="FV119" s="142"/>
      <c r="FW119" s="142"/>
      <c r="FX119" s="142"/>
      <c r="FY119" s="142"/>
      <c r="FZ119" s="142"/>
      <c r="GA119" s="142"/>
      <c r="GB119" s="142"/>
      <c r="GC119" s="142"/>
      <c r="GD119" s="142"/>
      <c r="GE119" s="142"/>
      <c r="GF119" s="142"/>
      <c r="GG119" s="142"/>
      <c r="GH119" s="142"/>
      <c r="GI119" s="142"/>
      <c r="GJ119" s="142"/>
      <c r="GK119" s="142"/>
      <c r="GL119" s="142"/>
      <c r="GM119" s="142"/>
      <c r="GN119" s="142"/>
      <c r="GO119" s="142"/>
      <c r="GP119" s="142"/>
      <c r="GQ119" s="142"/>
      <c r="GR119" s="142"/>
      <c r="GS119" s="142"/>
      <c r="GT119" s="142"/>
      <c r="GU119" s="142"/>
      <c r="GV119" s="142"/>
      <c r="GW119" s="142"/>
      <c r="GX119" s="142"/>
      <c r="GY119" s="142"/>
      <c r="GZ119" s="142"/>
      <c r="HA119" s="142"/>
      <c r="HB119" s="142"/>
      <c r="HC119" s="142"/>
      <c r="HD119" s="142"/>
      <c r="HE119" s="142"/>
      <c r="HF119" s="142"/>
      <c r="HG119" s="142"/>
      <c r="HH119" s="142"/>
      <c r="HI119" s="142"/>
      <c r="HJ119" s="142"/>
      <c r="HK119" s="142"/>
      <c r="HL119" s="142"/>
      <c r="HM119" s="142"/>
      <c r="HN119" s="142"/>
      <c r="HO119" s="142"/>
      <c r="HP119" s="142"/>
      <c r="HQ119" s="142"/>
      <c r="HR119" s="142"/>
      <c r="HS119" s="142"/>
      <c r="HT119" s="142"/>
      <c r="HU119" s="142"/>
      <c r="HV119" s="142"/>
      <c r="HW119" s="142"/>
      <c r="HX119" s="142"/>
      <c r="HY119" s="142"/>
      <c r="HZ119" s="142"/>
      <c r="IA119" s="142"/>
      <c r="IB119" s="142"/>
      <c r="IC119" s="142"/>
      <c r="ID119" s="142"/>
      <c r="IE119" s="142"/>
      <c r="IF119" s="142"/>
      <c r="IG119" s="142"/>
      <c r="IH119" s="142"/>
      <c r="II119" s="142"/>
      <c r="IJ119" s="142"/>
      <c r="IK119" s="142"/>
      <c r="IL119" s="142"/>
      <c r="IM119" s="142"/>
      <c r="IN119" s="142"/>
      <c r="IO119" s="142"/>
      <c r="IP119" s="142"/>
      <c r="IQ119" s="142"/>
      <c r="IR119" s="142"/>
      <c r="IS119" s="142"/>
      <c r="IT119" s="142"/>
      <c r="IU119" s="142"/>
      <c r="IV119" s="142"/>
    </row>
    <row r="120" spans="1:256" s="139" customFormat="1" ht="51">
      <c r="A120" s="256"/>
      <c r="B120" s="114" t="s">
        <v>240</v>
      </c>
      <c r="C120" s="239" t="s">
        <v>411</v>
      </c>
      <c r="D120" s="257" t="s">
        <v>434</v>
      </c>
      <c r="E120" s="172" t="s">
        <v>435</v>
      </c>
      <c r="F120" s="278" t="s">
        <v>426</v>
      </c>
      <c r="G120" s="251" t="s">
        <v>418</v>
      </c>
      <c r="H120" s="247"/>
      <c r="I120" s="144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142"/>
      <c r="FL120" s="142"/>
      <c r="FM120" s="142"/>
      <c r="FN120" s="142"/>
      <c r="FO120" s="142"/>
      <c r="FP120" s="142"/>
      <c r="FQ120" s="142"/>
      <c r="FR120" s="142"/>
      <c r="FS120" s="142"/>
      <c r="FT120" s="142"/>
      <c r="FU120" s="142"/>
      <c r="FV120" s="142"/>
      <c r="FW120" s="142"/>
      <c r="FX120" s="142"/>
      <c r="FY120" s="142"/>
      <c r="FZ120" s="142"/>
      <c r="GA120" s="142"/>
      <c r="GB120" s="142"/>
      <c r="GC120" s="142"/>
      <c r="GD120" s="142"/>
      <c r="GE120" s="142"/>
      <c r="GF120" s="142"/>
      <c r="GG120" s="142"/>
      <c r="GH120" s="142"/>
      <c r="GI120" s="142"/>
      <c r="GJ120" s="142"/>
      <c r="GK120" s="142"/>
      <c r="GL120" s="142"/>
      <c r="GM120" s="142"/>
      <c r="GN120" s="142"/>
      <c r="GO120" s="142"/>
      <c r="GP120" s="142"/>
      <c r="GQ120" s="142"/>
      <c r="GR120" s="142"/>
      <c r="GS120" s="142"/>
      <c r="GT120" s="142"/>
      <c r="GU120" s="142"/>
      <c r="GV120" s="142"/>
      <c r="GW120" s="142"/>
      <c r="GX120" s="142"/>
      <c r="GY120" s="142"/>
      <c r="GZ120" s="142"/>
      <c r="HA120" s="142"/>
      <c r="HB120" s="142"/>
      <c r="HC120" s="142"/>
      <c r="HD120" s="142"/>
      <c r="HE120" s="142"/>
      <c r="HF120" s="142"/>
      <c r="HG120" s="142"/>
      <c r="HH120" s="142"/>
      <c r="HI120" s="142"/>
      <c r="HJ120" s="142"/>
      <c r="HK120" s="142"/>
      <c r="HL120" s="142"/>
      <c r="HM120" s="142"/>
      <c r="HN120" s="142"/>
      <c r="HO120" s="142"/>
      <c r="HP120" s="142"/>
      <c r="HQ120" s="142"/>
      <c r="HR120" s="142"/>
      <c r="HS120" s="142"/>
      <c r="HT120" s="142"/>
      <c r="HU120" s="142"/>
      <c r="HV120" s="142"/>
      <c r="HW120" s="142"/>
      <c r="HX120" s="142"/>
      <c r="HY120" s="142"/>
      <c r="HZ120" s="142"/>
      <c r="IA120" s="142"/>
      <c r="IB120" s="142"/>
      <c r="IC120" s="142"/>
      <c r="ID120" s="142"/>
      <c r="IE120" s="142"/>
      <c r="IF120" s="142"/>
      <c r="IG120" s="142"/>
      <c r="IH120" s="142"/>
      <c r="II120" s="142"/>
      <c r="IJ120" s="142"/>
      <c r="IK120" s="142"/>
      <c r="IL120" s="142"/>
      <c r="IM120" s="142"/>
      <c r="IN120" s="142"/>
      <c r="IO120" s="142"/>
      <c r="IP120" s="142"/>
      <c r="IQ120" s="142"/>
      <c r="IR120" s="142"/>
      <c r="IS120" s="142"/>
      <c r="IT120" s="142"/>
      <c r="IU120" s="142"/>
      <c r="IV120" s="142"/>
    </row>
    <row r="121" spans="1:256" s="139" customFormat="1" ht="51">
      <c r="A121" s="256"/>
      <c r="B121" s="114" t="s">
        <v>240</v>
      </c>
      <c r="C121" s="239" t="s">
        <v>411</v>
      </c>
      <c r="D121" s="257" t="s">
        <v>436</v>
      </c>
      <c r="E121" s="172" t="s">
        <v>435</v>
      </c>
      <c r="F121" s="278" t="s">
        <v>426</v>
      </c>
      <c r="G121" s="251" t="s">
        <v>418</v>
      </c>
      <c r="H121" s="247"/>
      <c r="I121" s="144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2"/>
      <c r="FK121" s="142"/>
      <c r="FL121" s="142"/>
      <c r="FM121" s="142"/>
      <c r="FN121" s="142"/>
      <c r="FO121" s="142"/>
      <c r="FP121" s="142"/>
      <c r="FQ121" s="142"/>
      <c r="FR121" s="142"/>
      <c r="FS121" s="142"/>
      <c r="FT121" s="142"/>
      <c r="FU121" s="142"/>
      <c r="FV121" s="142"/>
      <c r="FW121" s="142"/>
      <c r="FX121" s="142"/>
      <c r="FY121" s="142"/>
      <c r="FZ121" s="142"/>
      <c r="GA121" s="142"/>
      <c r="GB121" s="142"/>
      <c r="GC121" s="142"/>
      <c r="GD121" s="142"/>
      <c r="GE121" s="142"/>
      <c r="GF121" s="142"/>
      <c r="GG121" s="142"/>
      <c r="GH121" s="142"/>
      <c r="GI121" s="142"/>
      <c r="GJ121" s="142"/>
      <c r="GK121" s="142"/>
      <c r="GL121" s="142"/>
      <c r="GM121" s="142"/>
      <c r="GN121" s="142"/>
      <c r="GO121" s="142"/>
      <c r="GP121" s="142"/>
      <c r="GQ121" s="142"/>
      <c r="GR121" s="142"/>
      <c r="GS121" s="142"/>
      <c r="GT121" s="142"/>
      <c r="GU121" s="142"/>
      <c r="GV121" s="142"/>
      <c r="GW121" s="142"/>
      <c r="GX121" s="142"/>
      <c r="GY121" s="142"/>
      <c r="GZ121" s="142"/>
      <c r="HA121" s="142"/>
      <c r="HB121" s="142"/>
      <c r="HC121" s="142"/>
      <c r="HD121" s="142"/>
      <c r="HE121" s="142"/>
      <c r="HF121" s="142"/>
      <c r="HG121" s="142"/>
      <c r="HH121" s="142"/>
      <c r="HI121" s="142"/>
      <c r="HJ121" s="142"/>
      <c r="HK121" s="142"/>
      <c r="HL121" s="142"/>
      <c r="HM121" s="142"/>
      <c r="HN121" s="142"/>
      <c r="HO121" s="142"/>
      <c r="HP121" s="142"/>
      <c r="HQ121" s="142"/>
      <c r="HR121" s="142"/>
      <c r="HS121" s="142"/>
      <c r="HT121" s="142"/>
      <c r="HU121" s="142"/>
      <c r="HV121" s="142"/>
      <c r="HW121" s="142"/>
      <c r="HX121" s="142"/>
      <c r="HY121" s="142"/>
      <c r="HZ121" s="142"/>
      <c r="IA121" s="142"/>
      <c r="IB121" s="142"/>
      <c r="IC121" s="142"/>
      <c r="ID121" s="142"/>
      <c r="IE121" s="142"/>
      <c r="IF121" s="142"/>
      <c r="IG121" s="142"/>
      <c r="IH121" s="142"/>
      <c r="II121" s="142"/>
      <c r="IJ121" s="142"/>
      <c r="IK121" s="142"/>
      <c r="IL121" s="142"/>
      <c r="IM121" s="142"/>
      <c r="IN121" s="142"/>
      <c r="IO121" s="142"/>
      <c r="IP121" s="142"/>
      <c r="IQ121" s="142"/>
      <c r="IR121" s="142"/>
      <c r="IS121" s="142"/>
      <c r="IT121" s="142"/>
      <c r="IU121" s="142"/>
      <c r="IV121" s="142"/>
    </row>
    <row r="122" spans="1:256" s="139" customFormat="1" ht="51">
      <c r="A122" s="256">
        <v>6</v>
      </c>
      <c r="B122" s="114" t="s">
        <v>240</v>
      </c>
      <c r="C122" s="239" t="s">
        <v>412</v>
      </c>
      <c r="D122" s="257" t="s">
        <v>437</v>
      </c>
      <c r="E122" s="172" t="s">
        <v>438</v>
      </c>
      <c r="F122" s="278">
        <v>42341</v>
      </c>
      <c r="G122" s="251" t="s">
        <v>418</v>
      </c>
      <c r="H122" s="247"/>
      <c r="I122" s="144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  <c r="FL122" s="142"/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/>
      <c r="GD122" s="142"/>
      <c r="GE122" s="142"/>
      <c r="GF122" s="142"/>
      <c r="GG122" s="142"/>
      <c r="GH122" s="142"/>
      <c r="GI122" s="142"/>
      <c r="GJ122" s="142"/>
      <c r="GK122" s="142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  <c r="GV122" s="142"/>
      <c r="GW122" s="142"/>
      <c r="GX122" s="142"/>
      <c r="GY122" s="142"/>
      <c r="GZ122" s="142"/>
      <c r="HA122" s="142"/>
      <c r="HB122" s="142"/>
      <c r="HC122" s="142"/>
      <c r="HD122" s="142"/>
      <c r="HE122" s="142"/>
      <c r="HF122" s="142"/>
      <c r="HG122" s="142"/>
      <c r="HH122" s="142"/>
      <c r="HI122" s="142"/>
      <c r="HJ122" s="142"/>
      <c r="HK122" s="142"/>
      <c r="HL122" s="142"/>
      <c r="HM122" s="142"/>
      <c r="HN122" s="142"/>
      <c r="HO122" s="142"/>
      <c r="HP122" s="142"/>
      <c r="HQ122" s="142"/>
      <c r="HR122" s="142"/>
      <c r="HS122" s="142"/>
      <c r="HT122" s="142"/>
      <c r="HU122" s="142"/>
      <c r="HV122" s="142"/>
      <c r="HW122" s="142"/>
      <c r="HX122" s="142"/>
      <c r="HY122" s="142"/>
      <c r="HZ122" s="142"/>
      <c r="IA122" s="142"/>
      <c r="IB122" s="142"/>
      <c r="IC122" s="142"/>
      <c r="ID122" s="142"/>
      <c r="IE122" s="142"/>
      <c r="IF122" s="142"/>
      <c r="IG122" s="142"/>
      <c r="IH122" s="142"/>
      <c r="II122" s="142"/>
      <c r="IJ122" s="142"/>
      <c r="IK122" s="142"/>
      <c r="IL122" s="142"/>
      <c r="IM122" s="142"/>
      <c r="IN122" s="142"/>
      <c r="IO122" s="142"/>
      <c r="IP122" s="142"/>
      <c r="IQ122" s="142"/>
      <c r="IR122" s="142"/>
      <c r="IS122" s="142"/>
      <c r="IT122" s="142"/>
      <c r="IU122" s="142"/>
      <c r="IV122" s="142"/>
    </row>
    <row r="123" spans="1:256" s="139" customFormat="1" ht="51">
      <c r="A123" s="256">
        <v>7</v>
      </c>
      <c r="B123" s="114" t="s">
        <v>240</v>
      </c>
      <c r="C123" s="239" t="s">
        <v>413</v>
      </c>
      <c r="D123" s="257" t="s">
        <v>439</v>
      </c>
      <c r="E123" s="172" t="s">
        <v>440</v>
      </c>
      <c r="F123" s="278">
        <v>42341</v>
      </c>
      <c r="G123" s="251" t="s">
        <v>418</v>
      </c>
      <c r="H123" s="247"/>
      <c r="I123" s="144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  <c r="FL123" s="142"/>
      <c r="FM123" s="142"/>
      <c r="FN123" s="142"/>
      <c r="FO123" s="142"/>
      <c r="FP123" s="142"/>
      <c r="FQ123" s="142"/>
      <c r="FR123" s="142"/>
      <c r="FS123" s="142"/>
      <c r="FT123" s="142"/>
      <c r="FU123" s="142"/>
      <c r="FV123" s="142"/>
      <c r="FW123" s="142"/>
      <c r="FX123" s="142"/>
      <c r="FY123" s="142"/>
      <c r="FZ123" s="142"/>
      <c r="GA123" s="142"/>
      <c r="GB123" s="142"/>
      <c r="GC123" s="142"/>
      <c r="GD123" s="142"/>
      <c r="GE123" s="142"/>
      <c r="GF123" s="142"/>
      <c r="GG123" s="142"/>
      <c r="GH123" s="142"/>
      <c r="GI123" s="142"/>
      <c r="GJ123" s="142"/>
      <c r="GK123" s="142"/>
      <c r="GL123" s="142"/>
      <c r="GM123" s="142"/>
      <c r="GN123" s="142"/>
      <c r="GO123" s="142"/>
      <c r="GP123" s="142"/>
      <c r="GQ123" s="142"/>
      <c r="GR123" s="142"/>
      <c r="GS123" s="142"/>
      <c r="GT123" s="142"/>
      <c r="GU123" s="142"/>
      <c r="GV123" s="142"/>
      <c r="GW123" s="142"/>
      <c r="GX123" s="142"/>
      <c r="GY123" s="142"/>
      <c r="GZ123" s="142"/>
      <c r="HA123" s="142"/>
      <c r="HB123" s="142"/>
      <c r="HC123" s="142"/>
      <c r="HD123" s="142"/>
      <c r="HE123" s="142"/>
      <c r="HF123" s="142"/>
      <c r="HG123" s="142"/>
      <c r="HH123" s="142"/>
      <c r="HI123" s="142"/>
      <c r="HJ123" s="142"/>
      <c r="HK123" s="142"/>
      <c r="HL123" s="142"/>
      <c r="HM123" s="142"/>
      <c r="HN123" s="142"/>
      <c r="HO123" s="142"/>
      <c r="HP123" s="142"/>
      <c r="HQ123" s="142"/>
      <c r="HR123" s="142"/>
      <c r="HS123" s="142"/>
      <c r="HT123" s="142"/>
      <c r="HU123" s="142"/>
      <c r="HV123" s="142"/>
      <c r="HW123" s="142"/>
      <c r="HX123" s="142"/>
      <c r="HY123" s="142"/>
      <c r="HZ123" s="142"/>
      <c r="IA123" s="142"/>
      <c r="IB123" s="142"/>
      <c r="IC123" s="142"/>
      <c r="ID123" s="142"/>
      <c r="IE123" s="142"/>
      <c r="IF123" s="142"/>
      <c r="IG123" s="142"/>
      <c r="IH123" s="142"/>
      <c r="II123" s="142"/>
      <c r="IJ123" s="142"/>
      <c r="IK123" s="142"/>
      <c r="IL123" s="142"/>
      <c r="IM123" s="142"/>
      <c r="IN123" s="142"/>
      <c r="IO123" s="142"/>
      <c r="IP123" s="142"/>
      <c r="IQ123" s="142"/>
      <c r="IR123" s="142"/>
      <c r="IS123" s="142"/>
      <c r="IT123" s="142"/>
      <c r="IU123" s="142"/>
      <c r="IV123" s="142"/>
    </row>
    <row r="124" spans="1:256" s="139" customFormat="1" ht="51">
      <c r="A124" s="256">
        <v>8</v>
      </c>
      <c r="B124" s="114" t="s">
        <v>240</v>
      </c>
      <c r="C124" s="239" t="s">
        <v>414</v>
      </c>
      <c r="D124" s="257" t="s">
        <v>441</v>
      </c>
      <c r="E124" s="172" t="s">
        <v>442</v>
      </c>
      <c r="F124" s="278">
        <v>42341</v>
      </c>
      <c r="G124" s="251" t="s">
        <v>418</v>
      </c>
      <c r="H124" s="247"/>
      <c r="I124" s="144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  <c r="FL124" s="142"/>
      <c r="FM124" s="142"/>
      <c r="FN124" s="142"/>
      <c r="FO124" s="142"/>
      <c r="FP124" s="142"/>
      <c r="FQ124" s="142"/>
      <c r="FR124" s="142"/>
      <c r="FS124" s="142"/>
      <c r="FT124" s="142"/>
      <c r="FU124" s="142"/>
      <c r="FV124" s="142"/>
      <c r="FW124" s="142"/>
      <c r="FX124" s="142"/>
      <c r="FY124" s="142"/>
      <c r="FZ124" s="142"/>
      <c r="GA124" s="142"/>
      <c r="GB124" s="142"/>
      <c r="GC124" s="142"/>
      <c r="GD124" s="142"/>
      <c r="GE124" s="142"/>
      <c r="GF124" s="142"/>
      <c r="GG124" s="142"/>
      <c r="GH124" s="142"/>
      <c r="GI124" s="142"/>
      <c r="GJ124" s="142"/>
      <c r="GK124" s="142"/>
      <c r="GL124" s="142"/>
      <c r="GM124" s="142"/>
      <c r="GN124" s="142"/>
      <c r="GO124" s="142"/>
      <c r="GP124" s="142"/>
      <c r="GQ124" s="142"/>
      <c r="GR124" s="142"/>
      <c r="GS124" s="142"/>
      <c r="GT124" s="142"/>
      <c r="GU124" s="142"/>
      <c r="GV124" s="142"/>
      <c r="GW124" s="142"/>
      <c r="GX124" s="142"/>
      <c r="GY124" s="142"/>
      <c r="GZ124" s="142"/>
      <c r="HA124" s="142"/>
      <c r="HB124" s="142"/>
      <c r="HC124" s="142"/>
      <c r="HD124" s="142"/>
      <c r="HE124" s="142"/>
      <c r="HF124" s="142"/>
      <c r="HG124" s="142"/>
      <c r="HH124" s="142"/>
      <c r="HI124" s="142"/>
      <c r="HJ124" s="142"/>
      <c r="HK124" s="142"/>
      <c r="HL124" s="142"/>
      <c r="HM124" s="142"/>
      <c r="HN124" s="142"/>
      <c r="HO124" s="142"/>
      <c r="HP124" s="142"/>
      <c r="HQ124" s="142"/>
      <c r="HR124" s="142"/>
      <c r="HS124" s="142"/>
      <c r="HT124" s="142"/>
      <c r="HU124" s="142"/>
      <c r="HV124" s="142"/>
      <c r="HW124" s="142"/>
      <c r="HX124" s="142"/>
      <c r="HY124" s="142"/>
      <c r="HZ124" s="142"/>
      <c r="IA124" s="142"/>
      <c r="IB124" s="142"/>
      <c r="IC124" s="142"/>
      <c r="ID124" s="142"/>
      <c r="IE124" s="142"/>
      <c r="IF124" s="142"/>
      <c r="IG124" s="142"/>
      <c r="IH124" s="142"/>
      <c r="II124" s="142"/>
      <c r="IJ124" s="142"/>
      <c r="IK124" s="142"/>
      <c r="IL124" s="142"/>
      <c r="IM124" s="142"/>
      <c r="IN124" s="142"/>
      <c r="IO124" s="142"/>
      <c r="IP124" s="142"/>
      <c r="IQ124" s="142"/>
      <c r="IR124" s="142"/>
      <c r="IS124" s="142"/>
      <c r="IT124" s="142"/>
      <c r="IU124" s="142"/>
      <c r="IV124" s="142"/>
    </row>
    <row r="125" spans="1:256" s="139" customFormat="1" ht="38.25">
      <c r="A125" s="256">
        <v>9</v>
      </c>
      <c r="B125" s="114" t="s">
        <v>240</v>
      </c>
      <c r="C125" s="239" t="s">
        <v>415</v>
      </c>
      <c r="D125" s="257" t="s">
        <v>443</v>
      </c>
      <c r="E125" s="172" t="s">
        <v>444</v>
      </c>
      <c r="F125" s="283">
        <v>42339</v>
      </c>
      <c r="G125" s="251" t="s">
        <v>418</v>
      </c>
      <c r="H125" s="252"/>
      <c r="I125" s="144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2"/>
      <c r="FL125" s="142"/>
      <c r="FM125" s="142"/>
      <c r="FN125" s="142"/>
      <c r="FO125" s="142"/>
      <c r="FP125" s="142"/>
      <c r="FQ125" s="142"/>
      <c r="FR125" s="142"/>
      <c r="FS125" s="142"/>
      <c r="FT125" s="142"/>
      <c r="FU125" s="142"/>
      <c r="FV125" s="142"/>
      <c r="FW125" s="142"/>
      <c r="FX125" s="142"/>
      <c r="FY125" s="142"/>
      <c r="FZ125" s="142"/>
      <c r="GA125" s="142"/>
      <c r="GB125" s="142"/>
      <c r="GC125" s="142"/>
      <c r="GD125" s="142"/>
      <c r="GE125" s="142"/>
      <c r="GF125" s="142"/>
      <c r="GG125" s="142"/>
      <c r="GH125" s="142"/>
      <c r="GI125" s="142"/>
      <c r="GJ125" s="142"/>
      <c r="GK125" s="142"/>
      <c r="GL125" s="142"/>
      <c r="GM125" s="142"/>
      <c r="GN125" s="142"/>
      <c r="GO125" s="142"/>
      <c r="GP125" s="142"/>
      <c r="GQ125" s="142"/>
      <c r="GR125" s="142"/>
      <c r="GS125" s="142"/>
      <c r="GT125" s="142"/>
      <c r="GU125" s="142"/>
      <c r="GV125" s="142"/>
      <c r="GW125" s="142"/>
      <c r="GX125" s="142"/>
      <c r="GY125" s="142"/>
      <c r="GZ125" s="142"/>
      <c r="HA125" s="142"/>
      <c r="HB125" s="142"/>
      <c r="HC125" s="142"/>
      <c r="HD125" s="142"/>
      <c r="HE125" s="142"/>
      <c r="HF125" s="142"/>
      <c r="HG125" s="142"/>
      <c r="HH125" s="142"/>
      <c r="HI125" s="142"/>
      <c r="HJ125" s="142"/>
      <c r="HK125" s="142"/>
      <c r="HL125" s="142"/>
      <c r="HM125" s="142"/>
      <c r="HN125" s="142"/>
      <c r="HO125" s="142"/>
      <c r="HP125" s="142"/>
      <c r="HQ125" s="142"/>
      <c r="HR125" s="142"/>
      <c r="HS125" s="142"/>
      <c r="HT125" s="142"/>
      <c r="HU125" s="142"/>
      <c r="HV125" s="142"/>
      <c r="HW125" s="142"/>
      <c r="HX125" s="142"/>
      <c r="HY125" s="142"/>
      <c r="HZ125" s="142"/>
      <c r="IA125" s="142"/>
      <c r="IB125" s="142"/>
      <c r="IC125" s="142"/>
      <c r="ID125" s="142"/>
      <c r="IE125" s="142"/>
      <c r="IF125" s="142"/>
      <c r="IG125" s="142"/>
      <c r="IH125" s="142"/>
      <c r="II125" s="142"/>
      <c r="IJ125" s="142"/>
      <c r="IK125" s="142"/>
      <c r="IL125" s="142"/>
      <c r="IM125" s="142"/>
      <c r="IN125" s="142"/>
      <c r="IO125" s="142"/>
      <c r="IP125" s="142"/>
      <c r="IQ125" s="142"/>
      <c r="IR125" s="142"/>
      <c r="IS125" s="142"/>
      <c r="IT125" s="142"/>
      <c r="IU125" s="142"/>
      <c r="IV125" s="142"/>
    </row>
    <row r="126" spans="1:9" s="122" customFormat="1" ht="20.25">
      <c r="A126" s="190"/>
      <c r="B126" s="164" t="s">
        <v>240</v>
      </c>
      <c r="C126" s="218" t="s">
        <v>182</v>
      </c>
      <c r="D126" s="155"/>
      <c r="E126" s="156"/>
      <c r="F126" s="160"/>
      <c r="G126" s="158"/>
      <c r="H126" s="158"/>
      <c r="I126" s="158"/>
    </row>
    <row r="127" spans="1:9" s="122" customFormat="1" ht="24" customHeight="1">
      <c r="A127" s="194"/>
      <c r="B127" s="154"/>
      <c r="C127" s="199" t="s">
        <v>170</v>
      </c>
      <c r="D127" s="203"/>
      <c r="E127" s="166"/>
      <c r="F127" s="167"/>
      <c r="G127" s="168"/>
      <c r="H127" s="168"/>
      <c r="I127" s="209"/>
    </row>
    <row r="128" spans="1:9" s="217" customFormat="1" ht="12.75">
      <c r="A128" s="258">
        <v>1</v>
      </c>
      <c r="B128" s="298" t="s">
        <v>240</v>
      </c>
      <c r="C128" s="299" t="s">
        <v>493</v>
      </c>
      <c r="D128" s="143"/>
      <c r="E128" s="146"/>
      <c r="F128" s="302">
        <v>42358</v>
      </c>
      <c r="G128" s="260"/>
      <c r="H128" s="260"/>
      <c r="I128" s="260"/>
    </row>
    <row r="129" spans="1:9" s="217" customFormat="1" ht="12.75">
      <c r="A129" s="258">
        <v>2</v>
      </c>
      <c r="B129" s="298" t="s">
        <v>240</v>
      </c>
      <c r="C129" s="300" t="s">
        <v>494</v>
      </c>
      <c r="D129" s="143"/>
      <c r="E129" s="146"/>
      <c r="F129" s="302">
        <v>42339</v>
      </c>
      <c r="G129" s="260"/>
      <c r="H129" s="260"/>
      <c r="I129" s="260"/>
    </row>
    <row r="130" spans="1:9" s="217" customFormat="1" ht="15">
      <c r="A130" s="258">
        <v>3</v>
      </c>
      <c r="B130" s="298" t="s">
        <v>240</v>
      </c>
      <c r="C130" s="301" t="s">
        <v>495</v>
      </c>
      <c r="D130" s="143"/>
      <c r="E130" s="146"/>
      <c r="F130" s="302">
        <v>42339</v>
      </c>
      <c r="G130" s="260"/>
      <c r="H130" s="260"/>
      <c r="I130" s="260"/>
    </row>
    <row r="131" spans="1:9" s="175" customFormat="1" ht="18.75">
      <c r="A131" s="190"/>
      <c r="B131" s="154" t="s">
        <v>241</v>
      </c>
      <c r="C131" s="161" t="s">
        <v>180</v>
      </c>
      <c r="D131" s="155"/>
      <c r="E131" s="156"/>
      <c r="F131" s="160"/>
      <c r="G131" s="158"/>
      <c r="H131" s="158"/>
      <c r="I131" s="158"/>
    </row>
    <row r="132" spans="1:9" s="175" customFormat="1" ht="18.75">
      <c r="A132" s="190"/>
      <c r="B132" s="154" t="s">
        <v>241</v>
      </c>
      <c r="C132" s="149" t="s">
        <v>181</v>
      </c>
      <c r="D132" s="155"/>
      <c r="E132" s="156"/>
      <c r="F132" s="160"/>
      <c r="G132" s="158"/>
      <c r="H132" s="158"/>
      <c r="I132" s="158"/>
    </row>
    <row r="133" spans="1:9" s="139" customFormat="1" ht="76.5">
      <c r="A133" s="241">
        <v>1</v>
      </c>
      <c r="B133" s="91" t="s">
        <v>241</v>
      </c>
      <c r="C133" s="239" t="s">
        <v>445</v>
      </c>
      <c r="D133" s="171" t="s">
        <v>450</v>
      </c>
      <c r="E133" s="172" t="s">
        <v>451</v>
      </c>
      <c r="F133" s="243">
        <v>42341</v>
      </c>
      <c r="G133" s="251" t="s">
        <v>418</v>
      </c>
      <c r="H133" s="252"/>
      <c r="I133" s="144"/>
    </row>
    <row r="134" spans="1:9" s="139" customFormat="1" ht="76.5">
      <c r="A134" s="241"/>
      <c r="B134" s="91" t="s">
        <v>241</v>
      </c>
      <c r="C134" s="239" t="s">
        <v>445</v>
      </c>
      <c r="D134" s="171" t="s">
        <v>450</v>
      </c>
      <c r="E134" s="172" t="s">
        <v>451</v>
      </c>
      <c r="F134" s="243">
        <v>42341</v>
      </c>
      <c r="G134" s="251" t="s">
        <v>418</v>
      </c>
      <c r="H134" s="279"/>
      <c r="I134" s="144"/>
    </row>
    <row r="135" spans="1:9" s="139" customFormat="1" ht="51">
      <c r="A135" s="241">
        <v>2</v>
      </c>
      <c r="B135" s="91" t="s">
        <v>241</v>
      </c>
      <c r="C135" s="239" t="s">
        <v>446</v>
      </c>
      <c r="D135" s="171" t="s">
        <v>452</v>
      </c>
      <c r="E135" s="172" t="s">
        <v>453</v>
      </c>
      <c r="F135" s="243" t="s">
        <v>454</v>
      </c>
      <c r="G135" s="251" t="s">
        <v>418</v>
      </c>
      <c r="H135" s="279"/>
      <c r="I135" s="144"/>
    </row>
    <row r="136" spans="1:9" s="139" customFormat="1" ht="51">
      <c r="A136" s="241">
        <v>3</v>
      </c>
      <c r="B136" s="91" t="s">
        <v>241</v>
      </c>
      <c r="C136" s="239" t="s">
        <v>447</v>
      </c>
      <c r="D136" s="171" t="s">
        <v>0</v>
      </c>
      <c r="E136" s="172" t="s">
        <v>1</v>
      </c>
      <c r="F136" s="243" t="s">
        <v>454</v>
      </c>
      <c r="G136" s="251" t="s">
        <v>418</v>
      </c>
      <c r="H136" s="279"/>
      <c r="I136" s="144"/>
    </row>
    <row r="137" spans="1:9" s="139" customFormat="1" ht="51">
      <c r="A137" s="241">
        <v>4</v>
      </c>
      <c r="B137" s="91" t="s">
        <v>241</v>
      </c>
      <c r="C137" s="239" t="s">
        <v>448</v>
      </c>
      <c r="D137" s="171" t="s">
        <v>2</v>
      </c>
      <c r="E137" s="172" t="s">
        <v>3</v>
      </c>
      <c r="F137" s="243" t="s">
        <v>454</v>
      </c>
      <c r="G137" s="251" t="s">
        <v>418</v>
      </c>
      <c r="H137" s="279"/>
      <c r="I137" s="144"/>
    </row>
    <row r="138" spans="1:9" s="139" customFormat="1" ht="38.25">
      <c r="A138" s="241">
        <v>5</v>
      </c>
      <c r="B138" s="91" t="s">
        <v>241</v>
      </c>
      <c r="C138" s="239" t="s">
        <v>449</v>
      </c>
      <c r="D138" s="171" t="s">
        <v>4</v>
      </c>
      <c r="E138" s="172" t="s">
        <v>5</v>
      </c>
      <c r="F138" s="243">
        <v>42352</v>
      </c>
      <c r="G138" s="251" t="s">
        <v>418</v>
      </c>
      <c r="H138" s="279"/>
      <c r="I138" s="144"/>
    </row>
    <row r="139" spans="1:9" s="122" customFormat="1" ht="18.75">
      <c r="A139" s="190"/>
      <c r="B139" s="154" t="s">
        <v>241</v>
      </c>
      <c r="C139" s="159" t="s">
        <v>182</v>
      </c>
      <c r="D139" s="155"/>
      <c r="E139" s="156"/>
      <c r="F139" s="160"/>
      <c r="G139" s="158"/>
      <c r="H139" s="158"/>
      <c r="I139" s="158"/>
    </row>
    <row r="140" spans="1:9" s="122" customFormat="1" ht="18.75">
      <c r="A140" s="163"/>
      <c r="B140" s="195"/>
      <c r="C140" s="199" t="s">
        <v>251</v>
      </c>
      <c r="D140" s="165"/>
      <c r="E140" s="166"/>
      <c r="F140" s="167"/>
      <c r="G140" s="168"/>
      <c r="H140" s="168"/>
      <c r="I140" s="209"/>
    </row>
    <row r="141" spans="1:13" s="139" customFormat="1" ht="51">
      <c r="A141" s="258">
        <v>1</v>
      </c>
      <c r="B141" s="303" t="s">
        <v>241</v>
      </c>
      <c r="C141" s="304" t="s">
        <v>496</v>
      </c>
      <c r="D141" s="143"/>
      <c r="E141" s="146"/>
      <c r="F141" s="302">
        <v>42339</v>
      </c>
      <c r="G141" s="260"/>
      <c r="H141" s="260"/>
      <c r="I141" s="260"/>
      <c r="K141" s="144"/>
      <c r="L141" s="144"/>
      <c r="M141" s="143"/>
    </row>
    <row r="142" spans="1:13" s="139" customFormat="1" ht="12.75">
      <c r="A142" s="258">
        <v>2</v>
      </c>
      <c r="B142" s="305" t="s">
        <v>241</v>
      </c>
      <c r="C142" s="306" t="s">
        <v>497</v>
      </c>
      <c r="D142" s="143"/>
      <c r="E142" s="146"/>
      <c r="F142" s="261">
        <v>42339</v>
      </c>
      <c r="G142" s="260"/>
      <c r="H142" s="260"/>
      <c r="I142" s="260"/>
      <c r="K142" s="144"/>
      <c r="L142" s="144"/>
      <c r="M142" s="143"/>
    </row>
    <row r="143" spans="1:9" s="122" customFormat="1" ht="18.75">
      <c r="A143" s="190"/>
      <c r="B143" s="154" t="s">
        <v>242</v>
      </c>
      <c r="C143" s="161" t="s">
        <v>180</v>
      </c>
      <c r="D143" s="155"/>
      <c r="E143" s="156"/>
      <c r="F143" s="160"/>
      <c r="G143" s="158"/>
      <c r="H143" s="158"/>
      <c r="I143" s="158"/>
    </row>
    <row r="144" spans="1:9" s="122" customFormat="1" ht="18.75">
      <c r="A144" s="190"/>
      <c r="B144" s="154" t="s">
        <v>242</v>
      </c>
      <c r="C144" s="149" t="s">
        <v>181</v>
      </c>
      <c r="D144" s="155"/>
      <c r="E144" s="156"/>
      <c r="F144" s="160"/>
      <c r="G144" s="158"/>
      <c r="H144" s="158"/>
      <c r="I144" s="158"/>
    </row>
    <row r="145" spans="1:9" s="139" customFormat="1" ht="51">
      <c r="A145" s="241">
        <v>1</v>
      </c>
      <c r="B145" s="91" t="s">
        <v>242</v>
      </c>
      <c r="C145" s="239" t="s">
        <v>6</v>
      </c>
      <c r="D145" s="171" t="s">
        <v>13</v>
      </c>
      <c r="E145" s="172" t="s">
        <v>14</v>
      </c>
      <c r="F145" s="280">
        <v>42345</v>
      </c>
      <c r="G145" s="281">
        <v>20</v>
      </c>
      <c r="H145" s="245"/>
      <c r="I145" s="144"/>
    </row>
    <row r="146" spans="1:9" s="139" customFormat="1" ht="51">
      <c r="A146" s="241">
        <v>2</v>
      </c>
      <c r="B146" s="91" t="s">
        <v>242</v>
      </c>
      <c r="C146" s="239" t="s">
        <v>7</v>
      </c>
      <c r="D146" s="171" t="s">
        <v>15</v>
      </c>
      <c r="E146" s="172" t="s">
        <v>16</v>
      </c>
      <c r="F146" s="280">
        <v>42345</v>
      </c>
      <c r="G146" s="281">
        <v>20</v>
      </c>
      <c r="H146" s="245"/>
      <c r="I146" s="144"/>
    </row>
    <row r="147" spans="1:9" s="139" customFormat="1" ht="51">
      <c r="A147" s="241">
        <v>3</v>
      </c>
      <c r="B147" s="91" t="s">
        <v>242</v>
      </c>
      <c r="C147" s="239" t="s">
        <v>8</v>
      </c>
      <c r="D147" s="171" t="s">
        <v>17</v>
      </c>
      <c r="E147" s="172" t="s">
        <v>18</v>
      </c>
      <c r="F147" s="280">
        <v>42345</v>
      </c>
      <c r="G147" s="281">
        <v>20</v>
      </c>
      <c r="H147" s="245"/>
      <c r="I147" s="144"/>
    </row>
    <row r="148" spans="1:9" s="139" customFormat="1" ht="51">
      <c r="A148" s="241"/>
      <c r="B148" s="91" t="s">
        <v>242</v>
      </c>
      <c r="C148" s="239" t="s">
        <v>8</v>
      </c>
      <c r="D148" s="171" t="s">
        <v>19</v>
      </c>
      <c r="E148" s="172" t="s">
        <v>18</v>
      </c>
      <c r="F148" s="280">
        <v>42345</v>
      </c>
      <c r="G148" s="281">
        <v>20</v>
      </c>
      <c r="H148" s="245"/>
      <c r="I148" s="144"/>
    </row>
    <row r="149" spans="1:9" s="139" customFormat="1" ht="51">
      <c r="A149" s="241">
        <v>4</v>
      </c>
      <c r="B149" s="91" t="s">
        <v>242</v>
      </c>
      <c r="C149" s="239" t="s">
        <v>9</v>
      </c>
      <c r="D149" s="171" t="s">
        <v>20</v>
      </c>
      <c r="E149" s="172" t="s">
        <v>21</v>
      </c>
      <c r="F149" s="280">
        <v>42352</v>
      </c>
      <c r="G149" s="281">
        <v>20</v>
      </c>
      <c r="H149" s="245"/>
      <c r="I149" s="144"/>
    </row>
    <row r="150" spans="1:9" s="139" customFormat="1" ht="51">
      <c r="A150" s="241"/>
      <c r="B150" s="91" t="s">
        <v>242</v>
      </c>
      <c r="C150" s="239" t="s">
        <v>9</v>
      </c>
      <c r="D150" s="171" t="s">
        <v>22</v>
      </c>
      <c r="E150" s="172" t="s">
        <v>21</v>
      </c>
      <c r="F150" s="280">
        <v>42352</v>
      </c>
      <c r="G150" s="281">
        <v>20</v>
      </c>
      <c r="H150" s="245"/>
      <c r="I150" s="144"/>
    </row>
    <row r="151" spans="1:9" s="139" customFormat="1" ht="51">
      <c r="A151" s="241"/>
      <c r="B151" s="91" t="s">
        <v>242</v>
      </c>
      <c r="C151" s="239" t="s">
        <v>9</v>
      </c>
      <c r="D151" s="171" t="s">
        <v>23</v>
      </c>
      <c r="E151" s="172" t="s">
        <v>21</v>
      </c>
      <c r="F151" s="280">
        <v>42352</v>
      </c>
      <c r="G151" s="281">
        <v>20</v>
      </c>
      <c r="H151" s="245"/>
      <c r="I151" s="144"/>
    </row>
    <row r="152" spans="1:9" s="139" customFormat="1" ht="51">
      <c r="A152" s="241"/>
      <c r="B152" s="91" t="s">
        <v>242</v>
      </c>
      <c r="C152" s="239" t="s">
        <v>9</v>
      </c>
      <c r="D152" s="171" t="s">
        <v>24</v>
      </c>
      <c r="E152" s="172" t="s">
        <v>21</v>
      </c>
      <c r="F152" s="280">
        <v>42352</v>
      </c>
      <c r="G152" s="281">
        <v>20</v>
      </c>
      <c r="H152" s="245"/>
      <c r="I152" s="144"/>
    </row>
    <row r="153" spans="1:9" s="139" customFormat="1" ht="51">
      <c r="A153" s="241">
        <v>5</v>
      </c>
      <c r="B153" s="91" t="s">
        <v>242</v>
      </c>
      <c r="C153" s="239" t="s">
        <v>10</v>
      </c>
      <c r="D153" s="171" t="s">
        <v>25</v>
      </c>
      <c r="E153" s="172" t="s">
        <v>26</v>
      </c>
      <c r="F153" s="280">
        <v>42348</v>
      </c>
      <c r="G153" s="281">
        <v>20</v>
      </c>
      <c r="H153" s="245"/>
      <c r="I153" s="144"/>
    </row>
    <row r="154" spans="1:9" s="139" customFormat="1" ht="51">
      <c r="A154" s="241"/>
      <c r="B154" s="91" t="s">
        <v>242</v>
      </c>
      <c r="C154" s="239" t="s">
        <v>10</v>
      </c>
      <c r="D154" s="171" t="s">
        <v>27</v>
      </c>
      <c r="E154" s="172" t="s">
        <v>26</v>
      </c>
      <c r="F154" s="280">
        <v>42348</v>
      </c>
      <c r="G154" s="281">
        <v>20</v>
      </c>
      <c r="H154" s="245"/>
      <c r="I154" s="144"/>
    </row>
    <row r="155" spans="1:9" s="139" customFormat="1" ht="51">
      <c r="A155" s="241">
        <v>6</v>
      </c>
      <c r="B155" s="91" t="s">
        <v>242</v>
      </c>
      <c r="C155" s="239" t="s">
        <v>11</v>
      </c>
      <c r="D155" s="171" t="s">
        <v>28</v>
      </c>
      <c r="E155" s="172" t="s">
        <v>29</v>
      </c>
      <c r="F155" s="282">
        <v>42345</v>
      </c>
      <c r="G155" s="281">
        <v>20</v>
      </c>
      <c r="H155" s="245"/>
      <c r="I155" s="144"/>
    </row>
    <row r="156" spans="1:9" s="139" customFormat="1" ht="51">
      <c r="A156" s="241"/>
      <c r="B156" s="91" t="s">
        <v>242</v>
      </c>
      <c r="C156" s="239" t="s">
        <v>11</v>
      </c>
      <c r="D156" s="171" t="s">
        <v>30</v>
      </c>
      <c r="E156" s="172" t="s">
        <v>29</v>
      </c>
      <c r="F156" s="282">
        <v>42345</v>
      </c>
      <c r="G156" s="281">
        <v>20</v>
      </c>
      <c r="H156" s="245"/>
      <c r="I156" s="144"/>
    </row>
    <row r="157" spans="1:9" s="139" customFormat="1" ht="63.75">
      <c r="A157" s="241">
        <v>7</v>
      </c>
      <c r="B157" s="91" t="s">
        <v>242</v>
      </c>
      <c r="C157" s="239" t="s">
        <v>12</v>
      </c>
      <c r="D157" s="171" t="s">
        <v>31</v>
      </c>
      <c r="E157" s="172" t="s">
        <v>32</v>
      </c>
      <c r="F157" s="280">
        <v>42354</v>
      </c>
      <c r="G157" s="281">
        <v>20</v>
      </c>
      <c r="H157" s="245"/>
      <c r="I157" s="144"/>
    </row>
    <row r="158" spans="1:9" s="139" customFormat="1" ht="18.75">
      <c r="A158" s="190"/>
      <c r="B158" s="154" t="s">
        <v>242</v>
      </c>
      <c r="C158" s="159" t="s">
        <v>182</v>
      </c>
      <c r="D158" s="155"/>
      <c r="E158" s="156"/>
      <c r="F158" s="160"/>
      <c r="G158" s="158"/>
      <c r="H158" s="158"/>
      <c r="I158" s="158"/>
    </row>
    <row r="159" spans="1:9" s="139" customFormat="1" ht="18.75">
      <c r="A159" s="192"/>
      <c r="B159" s="154"/>
      <c r="C159" s="159" t="s">
        <v>170</v>
      </c>
      <c r="D159" s="155"/>
      <c r="E159" s="156"/>
      <c r="F159" s="160"/>
      <c r="G159" s="158"/>
      <c r="H159" s="158"/>
      <c r="I159" s="158"/>
    </row>
    <row r="160" spans="1:64" s="139" customFormat="1" ht="12.75">
      <c r="A160" s="307">
        <v>1</v>
      </c>
      <c r="B160" s="91" t="s">
        <v>242</v>
      </c>
      <c r="C160" s="262" t="s">
        <v>498</v>
      </c>
      <c r="D160" s="143"/>
      <c r="E160" s="125"/>
      <c r="F160" s="309" t="s">
        <v>500</v>
      </c>
      <c r="G160" s="260"/>
      <c r="H160" s="260"/>
      <c r="I160" s="143"/>
      <c r="K160" s="111"/>
      <c r="L160" s="111"/>
      <c r="U160" s="227"/>
      <c r="W160" s="228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</row>
    <row r="161" spans="1:64" s="139" customFormat="1" ht="12.75">
      <c r="A161" s="307">
        <v>2</v>
      </c>
      <c r="B161" s="308" t="s">
        <v>242</v>
      </c>
      <c r="C161" s="262" t="s">
        <v>499</v>
      </c>
      <c r="D161" s="143"/>
      <c r="E161" s="264"/>
      <c r="F161" s="309" t="s">
        <v>500</v>
      </c>
      <c r="G161" s="260"/>
      <c r="H161" s="260"/>
      <c r="I161" s="143"/>
      <c r="K161" s="111"/>
      <c r="L161" s="111"/>
      <c r="U161" s="227"/>
      <c r="W161" s="228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</row>
    <row r="162" spans="1:9" s="122" customFormat="1" ht="16.5" customHeight="1">
      <c r="A162" s="190"/>
      <c r="B162" s="154" t="s">
        <v>244</v>
      </c>
      <c r="C162" s="161" t="s">
        <v>180</v>
      </c>
      <c r="D162" s="155"/>
      <c r="E162" s="156"/>
      <c r="F162" s="160"/>
      <c r="G162" s="158"/>
      <c r="H162" s="158"/>
      <c r="I162" s="158"/>
    </row>
    <row r="163" spans="1:9" s="122" customFormat="1" ht="18.75">
      <c r="A163" s="190"/>
      <c r="B163" s="154" t="s">
        <v>244</v>
      </c>
      <c r="C163" s="149" t="s">
        <v>181</v>
      </c>
      <c r="D163" s="155"/>
      <c r="E163" s="156"/>
      <c r="F163" s="160"/>
      <c r="G163" s="158"/>
      <c r="H163" s="158"/>
      <c r="I163" s="158"/>
    </row>
    <row r="164" spans="1:9" s="139" customFormat="1" ht="51">
      <c r="A164" s="241">
        <v>1</v>
      </c>
      <c r="B164" s="91" t="s">
        <v>244</v>
      </c>
      <c r="C164" s="239" t="s">
        <v>33</v>
      </c>
      <c r="D164" s="171" t="s">
        <v>35</v>
      </c>
      <c r="E164" s="172" t="s">
        <v>36</v>
      </c>
      <c r="F164" s="249">
        <v>42347</v>
      </c>
      <c r="G164" s="253">
        <v>20</v>
      </c>
      <c r="H164" s="254"/>
      <c r="I164" s="143"/>
    </row>
    <row r="165" spans="1:9" s="139" customFormat="1" ht="51">
      <c r="A165" s="241"/>
      <c r="B165" s="91" t="s">
        <v>244</v>
      </c>
      <c r="C165" s="239" t="s">
        <v>33</v>
      </c>
      <c r="D165" s="171" t="s">
        <v>37</v>
      </c>
      <c r="E165" s="172" t="s">
        <v>36</v>
      </c>
      <c r="F165" s="249">
        <v>42347</v>
      </c>
      <c r="G165" s="253">
        <v>20</v>
      </c>
      <c r="H165" s="254"/>
      <c r="I165" s="143"/>
    </row>
    <row r="166" spans="1:9" s="139" customFormat="1" ht="51">
      <c r="A166" s="241">
        <v>2</v>
      </c>
      <c r="B166" s="91" t="s">
        <v>244</v>
      </c>
      <c r="C166" s="239" t="s">
        <v>34</v>
      </c>
      <c r="D166" s="171" t="s">
        <v>38</v>
      </c>
      <c r="E166" s="172" t="s">
        <v>39</v>
      </c>
      <c r="F166" s="249">
        <v>42348</v>
      </c>
      <c r="G166" s="253">
        <v>20</v>
      </c>
      <c r="H166" s="254"/>
      <c r="I166" s="143"/>
    </row>
    <row r="167" spans="1:9" s="139" customFormat="1" ht="51">
      <c r="A167" s="241"/>
      <c r="B167" s="91" t="s">
        <v>244</v>
      </c>
      <c r="C167" s="239" t="s">
        <v>34</v>
      </c>
      <c r="D167" s="171" t="s">
        <v>40</v>
      </c>
      <c r="E167" s="172" t="s">
        <v>39</v>
      </c>
      <c r="F167" s="249">
        <v>42348</v>
      </c>
      <c r="G167" s="253">
        <v>20</v>
      </c>
      <c r="H167" s="254"/>
      <c r="I167" s="143"/>
    </row>
    <row r="168" spans="1:9" s="139" customFormat="1" ht="51">
      <c r="A168" s="241"/>
      <c r="B168" s="91" t="s">
        <v>244</v>
      </c>
      <c r="C168" s="239" t="s">
        <v>34</v>
      </c>
      <c r="D168" s="171" t="s">
        <v>41</v>
      </c>
      <c r="E168" s="172" t="s">
        <v>39</v>
      </c>
      <c r="F168" s="249">
        <v>42348</v>
      </c>
      <c r="G168" s="253">
        <v>20</v>
      </c>
      <c r="H168" s="254"/>
      <c r="I168" s="143"/>
    </row>
    <row r="169" spans="1:9" s="139" customFormat="1" ht="12.75">
      <c r="A169" s="241"/>
      <c r="B169" s="91"/>
      <c r="C169" s="239"/>
      <c r="D169" s="171"/>
      <c r="E169" s="172"/>
      <c r="F169" s="249"/>
      <c r="G169" s="246"/>
      <c r="H169" s="263"/>
      <c r="I169" s="235"/>
    </row>
    <row r="170" spans="1:9" s="139" customFormat="1" ht="12.75">
      <c r="A170" s="241"/>
      <c r="B170" s="91"/>
      <c r="C170" s="233"/>
      <c r="D170" s="232"/>
      <c r="E170" s="234"/>
      <c r="F170" s="231"/>
      <c r="G170" s="235"/>
      <c r="H170" s="235"/>
      <c r="I170" s="235"/>
    </row>
    <row r="171" spans="1:9" s="122" customFormat="1" ht="26.25" customHeight="1">
      <c r="A171" s="190"/>
      <c r="B171" s="154" t="s">
        <v>244</v>
      </c>
      <c r="C171" s="159" t="s">
        <v>182</v>
      </c>
      <c r="D171" s="155"/>
      <c r="E171" s="156"/>
      <c r="F171" s="160"/>
      <c r="G171" s="158"/>
      <c r="H171" s="158"/>
      <c r="I171" s="158"/>
    </row>
    <row r="172" spans="1:9" s="122" customFormat="1" ht="18.75">
      <c r="A172" s="192"/>
      <c r="B172" s="154"/>
      <c r="C172" s="159" t="s">
        <v>170</v>
      </c>
      <c r="D172" s="155"/>
      <c r="E172" s="156"/>
      <c r="F172" s="160"/>
      <c r="G172" s="158"/>
      <c r="H172" s="158"/>
      <c r="I172" s="158"/>
    </row>
    <row r="173" spans="1:12" s="139" customFormat="1" ht="15.75" customHeight="1">
      <c r="A173" s="191">
        <v>1</v>
      </c>
      <c r="B173" s="91" t="s">
        <v>244</v>
      </c>
      <c r="C173" s="142" t="s">
        <v>501</v>
      </c>
      <c r="D173" s="171"/>
      <c r="E173" s="172"/>
      <c r="F173" s="248">
        <v>42339</v>
      </c>
      <c r="K173" s="173"/>
      <c r="L173" s="173"/>
    </row>
    <row r="174" spans="1:9" s="122" customFormat="1" ht="18.75">
      <c r="A174" s="190"/>
      <c r="B174" s="154" t="s">
        <v>249</v>
      </c>
      <c r="C174" s="161" t="s">
        <v>180</v>
      </c>
      <c r="D174" s="155"/>
      <c r="E174" s="156"/>
      <c r="F174" s="160"/>
      <c r="G174" s="158"/>
      <c r="H174" s="158"/>
      <c r="I174" s="158"/>
    </row>
    <row r="175" spans="1:9" s="122" customFormat="1" ht="18.75">
      <c r="A175" s="190"/>
      <c r="B175" s="154" t="s">
        <v>249</v>
      </c>
      <c r="C175" s="149" t="s">
        <v>181</v>
      </c>
      <c r="D175" s="155"/>
      <c r="E175" s="156"/>
      <c r="F175" s="160"/>
      <c r="G175" s="158"/>
      <c r="H175" s="158"/>
      <c r="I175" s="158"/>
    </row>
    <row r="176" spans="1:9" s="139" customFormat="1" ht="51">
      <c r="A176" s="241">
        <v>1</v>
      </c>
      <c r="B176" s="91" t="s">
        <v>249</v>
      </c>
      <c r="C176" s="239" t="s">
        <v>42</v>
      </c>
      <c r="D176" s="171" t="s">
        <v>47</v>
      </c>
      <c r="E176" s="172" t="s">
        <v>48</v>
      </c>
      <c r="F176" s="249">
        <v>42339</v>
      </c>
      <c r="G176" s="253">
        <v>20</v>
      </c>
      <c r="H176" s="247"/>
      <c r="I176" s="144"/>
    </row>
    <row r="177" spans="1:9" s="139" customFormat="1" ht="51">
      <c r="A177" s="241">
        <v>2</v>
      </c>
      <c r="B177" s="91" t="s">
        <v>249</v>
      </c>
      <c r="C177" s="239" t="s">
        <v>43</v>
      </c>
      <c r="D177" s="171" t="s">
        <v>49</v>
      </c>
      <c r="E177" s="172" t="s">
        <v>50</v>
      </c>
      <c r="F177" s="249">
        <v>42359</v>
      </c>
      <c r="G177" s="253">
        <v>20</v>
      </c>
      <c r="H177" s="247"/>
      <c r="I177" s="144"/>
    </row>
    <row r="178" spans="1:9" s="139" customFormat="1" ht="51">
      <c r="A178" s="241"/>
      <c r="B178" s="91" t="s">
        <v>249</v>
      </c>
      <c r="C178" s="239" t="s">
        <v>43</v>
      </c>
      <c r="D178" s="171" t="s">
        <v>51</v>
      </c>
      <c r="E178" s="172" t="s">
        <v>50</v>
      </c>
      <c r="F178" s="249">
        <v>42359</v>
      </c>
      <c r="G178" s="253">
        <v>20</v>
      </c>
      <c r="H178" s="247"/>
      <c r="I178" s="144"/>
    </row>
    <row r="179" spans="1:9" s="139" customFormat="1" ht="51">
      <c r="A179" s="241">
        <v>3</v>
      </c>
      <c r="B179" s="91" t="s">
        <v>249</v>
      </c>
      <c r="C179" s="239" t="s">
        <v>44</v>
      </c>
      <c r="D179" s="171" t="s">
        <v>52</v>
      </c>
      <c r="E179" s="172" t="s">
        <v>53</v>
      </c>
      <c r="F179" s="243">
        <v>42355</v>
      </c>
      <c r="G179" s="253">
        <v>20</v>
      </c>
      <c r="H179" s="247"/>
      <c r="I179" s="144"/>
    </row>
    <row r="180" spans="1:9" s="139" customFormat="1" ht="38.25">
      <c r="A180" s="241">
        <v>4</v>
      </c>
      <c r="B180" s="91" t="s">
        <v>249</v>
      </c>
      <c r="C180" s="239" t="s">
        <v>45</v>
      </c>
      <c r="D180" s="171" t="s">
        <v>54</v>
      </c>
      <c r="E180" s="172" t="s">
        <v>55</v>
      </c>
      <c r="F180" s="243">
        <v>42345</v>
      </c>
      <c r="G180" s="253">
        <v>20</v>
      </c>
      <c r="H180" s="247"/>
      <c r="I180" s="144"/>
    </row>
    <row r="181" spans="1:9" s="139" customFormat="1" ht="38.25">
      <c r="A181" s="241">
        <v>5</v>
      </c>
      <c r="B181" s="91" t="s">
        <v>249</v>
      </c>
      <c r="C181" s="239" t="s">
        <v>46</v>
      </c>
      <c r="D181" s="171" t="s">
        <v>56</v>
      </c>
      <c r="E181" s="172" t="s">
        <v>57</v>
      </c>
      <c r="F181" s="249">
        <v>42361</v>
      </c>
      <c r="G181" s="253">
        <v>20</v>
      </c>
      <c r="H181" s="254"/>
      <c r="I181" s="144"/>
    </row>
    <row r="182" spans="1:9" s="139" customFormat="1" ht="12.75">
      <c r="A182" s="241"/>
      <c r="B182" s="91"/>
      <c r="C182" s="239"/>
      <c r="D182" s="171"/>
      <c r="E182" s="172"/>
      <c r="F182" s="249"/>
      <c r="G182" s="246"/>
      <c r="H182" s="254"/>
      <c r="I182" s="144"/>
    </row>
    <row r="183" spans="1:9" s="139" customFormat="1" ht="12.75">
      <c r="A183" s="240"/>
      <c r="B183" s="91"/>
      <c r="C183" s="239"/>
      <c r="D183" s="171"/>
      <c r="E183" s="172"/>
      <c r="F183" s="145"/>
      <c r="G183" s="173"/>
      <c r="H183" s="173"/>
      <c r="I183" s="144"/>
    </row>
    <row r="184" spans="1:9" s="174" customFormat="1" ht="15" customHeight="1">
      <c r="A184" s="190"/>
      <c r="B184" s="154" t="s">
        <v>249</v>
      </c>
      <c r="C184" s="159" t="s">
        <v>182</v>
      </c>
      <c r="D184" s="155"/>
      <c r="E184" s="156"/>
      <c r="F184" s="160"/>
      <c r="G184" s="158"/>
      <c r="H184" s="158"/>
      <c r="I184" s="158"/>
    </row>
    <row r="185" spans="1:9" s="174" customFormat="1" ht="30" customHeight="1">
      <c r="A185" s="196"/>
      <c r="B185" s="154"/>
      <c r="C185" s="200" t="s">
        <v>170</v>
      </c>
      <c r="D185" s="202"/>
      <c r="E185" s="206"/>
      <c r="F185" s="223"/>
      <c r="G185" s="207"/>
      <c r="H185" s="207"/>
      <c r="I185" s="207"/>
    </row>
    <row r="186" spans="1:9" s="318" customFormat="1" ht="12.75">
      <c r="A186" s="310"/>
      <c r="B186" s="311"/>
      <c r="C186" s="312"/>
      <c r="D186" s="313"/>
      <c r="E186" s="314"/>
      <c r="F186" s="315"/>
      <c r="G186" s="316"/>
      <c r="H186" s="316"/>
      <c r="I186" s="317"/>
    </row>
    <row r="187" spans="1:9" s="318" customFormat="1" ht="12.75">
      <c r="A187" s="310"/>
      <c r="B187" s="311"/>
      <c r="C187" s="312"/>
      <c r="D187" s="313"/>
      <c r="E187" s="314"/>
      <c r="F187" s="315"/>
      <c r="G187" s="316"/>
      <c r="H187" s="316"/>
      <c r="I187" s="317"/>
    </row>
    <row r="188" spans="1:9" s="325" customFormat="1" ht="12.75">
      <c r="A188" s="319"/>
      <c r="B188" s="320"/>
      <c r="C188" s="321"/>
      <c r="D188" s="322"/>
      <c r="E188" s="323"/>
      <c r="F188" s="324"/>
      <c r="G188" s="317"/>
      <c r="H188" s="317"/>
      <c r="I188" s="317"/>
    </row>
    <row r="189" spans="1:9" s="112" customFormat="1" ht="27" customHeight="1">
      <c r="A189" s="190"/>
      <c r="B189" s="154" t="s">
        <v>243</v>
      </c>
      <c r="C189" s="161" t="s">
        <v>180</v>
      </c>
      <c r="D189" s="155"/>
      <c r="E189" s="156"/>
      <c r="F189" s="160"/>
      <c r="G189" s="158"/>
      <c r="H189" s="158"/>
      <c r="I189" s="158"/>
    </row>
    <row r="190" spans="1:9" s="112" customFormat="1" ht="23.25" customHeight="1">
      <c r="A190" s="190"/>
      <c r="B190" s="154" t="s">
        <v>243</v>
      </c>
      <c r="C190" s="149" t="s">
        <v>181</v>
      </c>
      <c r="D190" s="155"/>
      <c r="E190" s="156"/>
      <c r="F190" s="160"/>
      <c r="G190" s="158"/>
      <c r="H190" s="158"/>
      <c r="I190" s="158"/>
    </row>
    <row r="191" spans="1:9" s="230" customFormat="1" ht="51">
      <c r="A191" s="241">
        <v>1</v>
      </c>
      <c r="B191" s="91" t="s">
        <v>243</v>
      </c>
      <c r="C191" s="239" t="s">
        <v>58</v>
      </c>
      <c r="D191" s="171" t="s">
        <v>66</v>
      </c>
      <c r="E191" s="172" t="s">
        <v>67</v>
      </c>
      <c r="F191" s="280">
        <v>42361</v>
      </c>
      <c r="G191" s="281">
        <v>20</v>
      </c>
      <c r="H191" s="247"/>
      <c r="I191" s="144"/>
    </row>
    <row r="192" spans="1:9" s="230" customFormat="1" ht="51">
      <c r="A192" s="241">
        <v>2</v>
      </c>
      <c r="B192" s="91" t="s">
        <v>243</v>
      </c>
      <c r="C192" s="239" t="s">
        <v>59</v>
      </c>
      <c r="D192" s="171" t="s">
        <v>68</v>
      </c>
      <c r="E192" s="172" t="s">
        <v>69</v>
      </c>
      <c r="F192" s="280">
        <v>41980</v>
      </c>
      <c r="G192" s="281">
        <v>20</v>
      </c>
      <c r="H192" s="247"/>
      <c r="I192" s="144"/>
    </row>
    <row r="193" spans="1:9" s="230" customFormat="1" ht="63.75">
      <c r="A193" s="241">
        <v>3</v>
      </c>
      <c r="B193" s="91" t="s">
        <v>243</v>
      </c>
      <c r="C193" s="239" t="s">
        <v>60</v>
      </c>
      <c r="D193" s="171" t="s">
        <v>70</v>
      </c>
      <c r="E193" s="172" t="s">
        <v>71</v>
      </c>
      <c r="F193" s="280">
        <v>42349</v>
      </c>
      <c r="G193" s="281">
        <v>20</v>
      </c>
      <c r="H193" s="247"/>
      <c r="I193" s="144"/>
    </row>
    <row r="194" spans="1:9" s="230" customFormat="1" ht="51">
      <c r="A194" s="241">
        <v>4</v>
      </c>
      <c r="B194" s="91" t="s">
        <v>243</v>
      </c>
      <c r="C194" s="239" t="s">
        <v>61</v>
      </c>
      <c r="D194" s="171" t="s">
        <v>72</v>
      </c>
      <c r="E194" s="172" t="s">
        <v>73</v>
      </c>
      <c r="F194" s="280">
        <v>42354</v>
      </c>
      <c r="G194" s="281">
        <v>20</v>
      </c>
      <c r="H194" s="247"/>
      <c r="I194" s="144"/>
    </row>
    <row r="195" spans="1:9" s="230" customFormat="1" ht="51">
      <c r="A195" s="241"/>
      <c r="B195" s="91" t="s">
        <v>243</v>
      </c>
      <c r="C195" s="239" t="s">
        <v>61</v>
      </c>
      <c r="D195" s="171" t="s">
        <v>74</v>
      </c>
      <c r="E195" s="172" t="s">
        <v>73</v>
      </c>
      <c r="F195" s="280">
        <v>42354</v>
      </c>
      <c r="G195" s="281">
        <v>20</v>
      </c>
      <c r="H195" s="247"/>
      <c r="I195" s="144"/>
    </row>
    <row r="196" spans="1:9" s="230" customFormat="1" ht="51">
      <c r="A196" s="241">
        <v>5</v>
      </c>
      <c r="B196" s="91" t="s">
        <v>243</v>
      </c>
      <c r="C196" s="239" t="s">
        <v>62</v>
      </c>
      <c r="D196" s="171" t="s">
        <v>75</v>
      </c>
      <c r="E196" s="172" t="s">
        <v>76</v>
      </c>
      <c r="F196" s="280">
        <v>42354</v>
      </c>
      <c r="G196" s="281">
        <v>20</v>
      </c>
      <c r="H196" s="247"/>
      <c r="I196" s="144"/>
    </row>
    <row r="197" spans="1:9" s="230" customFormat="1" ht="51">
      <c r="A197" s="241">
        <v>6</v>
      </c>
      <c r="B197" s="91" t="s">
        <v>243</v>
      </c>
      <c r="C197" s="239" t="s">
        <v>63</v>
      </c>
      <c r="D197" s="171" t="s">
        <v>77</v>
      </c>
      <c r="E197" s="172" t="s">
        <v>78</v>
      </c>
      <c r="F197" s="280">
        <v>42354</v>
      </c>
      <c r="G197" s="281">
        <v>20</v>
      </c>
      <c r="H197" s="247"/>
      <c r="I197" s="144"/>
    </row>
    <row r="198" spans="1:9" s="230" customFormat="1" ht="51">
      <c r="A198" s="241"/>
      <c r="B198" s="91" t="s">
        <v>243</v>
      </c>
      <c r="C198" s="239" t="s">
        <v>63</v>
      </c>
      <c r="D198" s="171" t="s">
        <v>79</v>
      </c>
      <c r="E198" s="172" t="s">
        <v>78</v>
      </c>
      <c r="F198" s="280">
        <v>42354</v>
      </c>
      <c r="G198" s="281">
        <v>20</v>
      </c>
      <c r="H198" s="247"/>
      <c r="I198" s="144"/>
    </row>
    <row r="199" spans="1:9" s="230" customFormat="1" ht="51">
      <c r="A199" s="241">
        <v>7</v>
      </c>
      <c r="B199" s="91" t="s">
        <v>243</v>
      </c>
      <c r="C199" s="239" t="s">
        <v>64</v>
      </c>
      <c r="D199" s="171" t="s">
        <v>80</v>
      </c>
      <c r="E199" s="172" t="s">
        <v>81</v>
      </c>
      <c r="F199" s="280">
        <v>42354</v>
      </c>
      <c r="G199" s="281">
        <v>20</v>
      </c>
      <c r="H199" s="247"/>
      <c r="I199" s="144"/>
    </row>
    <row r="200" spans="1:9" s="230" customFormat="1" ht="51">
      <c r="A200" s="241">
        <v>8</v>
      </c>
      <c r="B200" s="91" t="s">
        <v>243</v>
      </c>
      <c r="C200" s="239" t="s">
        <v>65</v>
      </c>
      <c r="D200" s="171" t="s">
        <v>82</v>
      </c>
      <c r="E200" s="172" t="s">
        <v>83</v>
      </c>
      <c r="F200" s="282">
        <v>42348</v>
      </c>
      <c r="G200" s="281">
        <v>20</v>
      </c>
      <c r="H200" s="247"/>
      <c r="I200" s="144"/>
    </row>
    <row r="201" spans="1:9" s="230" customFormat="1" ht="51">
      <c r="A201" s="241"/>
      <c r="B201" s="91" t="s">
        <v>243</v>
      </c>
      <c r="C201" s="239" t="s">
        <v>65</v>
      </c>
      <c r="D201" s="171" t="s">
        <v>84</v>
      </c>
      <c r="E201" s="172" t="s">
        <v>83</v>
      </c>
      <c r="F201" s="282">
        <v>42348</v>
      </c>
      <c r="G201" s="281">
        <v>20</v>
      </c>
      <c r="H201" s="247"/>
      <c r="I201" s="144"/>
    </row>
    <row r="202" spans="1:9" s="230" customFormat="1" ht="12.75">
      <c r="A202" s="241"/>
      <c r="B202" s="91"/>
      <c r="C202" s="239"/>
      <c r="D202" s="171"/>
      <c r="E202" s="172"/>
      <c r="F202" s="243"/>
      <c r="G202" s="253"/>
      <c r="H202" s="247"/>
      <c r="I202" s="144"/>
    </row>
    <row r="203" spans="1:9" s="230" customFormat="1" ht="12.75">
      <c r="A203" s="241"/>
      <c r="B203" s="91"/>
      <c r="C203" s="239"/>
      <c r="D203" s="171"/>
      <c r="E203" s="172"/>
      <c r="F203" s="243"/>
      <c r="G203" s="253"/>
      <c r="H203" s="247"/>
      <c r="I203" s="144"/>
    </row>
    <row r="204" spans="1:9" s="112" customFormat="1" ht="15" customHeight="1">
      <c r="A204" s="190"/>
      <c r="B204" s="154" t="s">
        <v>243</v>
      </c>
      <c r="C204" s="159" t="s">
        <v>182</v>
      </c>
      <c r="D204" s="155"/>
      <c r="E204" s="156"/>
      <c r="F204" s="160"/>
      <c r="G204" s="158"/>
      <c r="H204" s="158"/>
      <c r="I204" s="158"/>
    </row>
    <row r="205" spans="1:9" s="112" customFormat="1" ht="15" customHeight="1">
      <c r="A205" s="192"/>
      <c r="B205" s="154"/>
      <c r="C205" s="159" t="s">
        <v>170</v>
      </c>
      <c r="D205" s="155"/>
      <c r="E205" s="156"/>
      <c r="F205" s="160"/>
      <c r="G205" s="158"/>
      <c r="H205" s="158"/>
      <c r="I205" s="158"/>
    </row>
    <row r="206" spans="1:9" s="326" customFormat="1" ht="12.75">
      <c r="A206" s="310"/>
      <c r="B206" s="311"/>
      <c r="C206" s="312"/>
      <c r="D206" s="313"/>
      <c r="E206" s="312"/>
      <c r="F206" s="315"/>
      <c r="G206" s="312"/>
      <c r="H206" s="312"/>
      <c r="I206" s="312"/>
    </row>
    <row r="207" spans="1:9" s="325" customFormat="1" ht="12.75">
      <c r="A207" s="327"/>
      <c r="B207" s="328"/>
      <c r="C207" s="329"/>
      <c r="D207" s="330"/>
      <c r="E207" s="331"/>
      <c r="F207" s="332"/>
      <c r="G207" s="333"/>
      <c r="H207" s="333"/>
      <c r="I207" s="333"/>
    </row>
    <row r="208" spans="1:9" s="112" customFormat="1" ht="15" customHeight="1">
      <c r="A208" s="190"/>
      <c r="B208" s="154" t="s">
        <v>247</v>
      </c>
      <c r="C208" s="161" t="s">
        <v>180</v>
      </c>
      <c r="D208" s="155"/>
      <c r="E208" s="156"/>
      <c r="F208" s="160"/>
      <c r="G208" s="158"/>
      <c r="H208" s="158"/>
      <c r="I208" s="158"/>
    </row>
    <row r="209" spans="1:9" s="112" customFormat="1" ht="18.75">
      <c r="A209" s="190"/>
      <c r="B209" s="154" t="s">
        <v>247</v>
      </c>
      <c r="C209" s="149" t="s">
        <v>181</v>
      </c>
      <c r="D209" s="155"/>
      <c r="E209" s="156"/>
      <c r="F209" s="160"/>
      <c r="G209" s="158"/>
      <c r="H209" s="158"/>
      <c r="I209" s="158"/>
    </row>
    <row r="210" spans="1:9" s="229" customFormat="1" ht="63.75">
      <c r="A210" s="241">
        <v>1</v>
      </c>
      <c r="B210" s="91" t="s">
        <v>247</v>
      </c>
      <c r="C210" s="239" t="s">
        <v>85</v>
      </c>
      <c r="D210" s="171" t="s">
        <v>86</v>
      </c>
      <c r="E210" s="172" t="s">
        <v>87</v>
      </c>
      <c r="F210" s="265">
        <v>42339</v>
      </c>
      <c r="G210" s="266">
        <v>20</v>
      </c>
      <c r="H210" s="247"/>
      <c r="I210" s="143"/>
    </row>
    <row r="211" spans="1:9" s="229" customFormat="1" ht="12.75">
      <c r="A211" s="241"/>
      <c r="B211" s="91"/>
      <c r="C211" s="239"/>
      <c r="D211" s="171"/>
      <c r="E211" s="172"/>
      <c r="F211" s="243"/>
      <c r="G211" s="244"/>
      <c r="H211" s="245"/>
      <c r="I211" s="143"/>
    </row>
    <row r="212" spans="1:9" s="112" customFormat="1" ht="15" customHeight="1">
      <c r="A212" s="163"/>
      <c r="B212" s="154" t="s">
        <v>247</v>
      </c>
      <c r="C212" s="159" t="s">
        <v>182</v>
      </c>
      <c r="D212" s="165"/>
      <c r="E212" s="166"/>
      <c r="F212" s="167"/>
      <c r="G212" s="168"/>
      <c r="H212" s="168"/>
      <c r="I212" s="168"/>
    </row>
    <row r="213" spans="1:9" s="112" customFormat="1" ht="18.75">
      <c r="A213" s="197"/>
      <c r="B213" s="154"/>
      <c r="C213" s="200" t="s">
        <v>170</v>
      </c>
      <c r="D213" s="202"/>
      <c r="E213" s="206"/>
      <c r="F213" s="223"/>
      <c r="G213" s="207"/>
      <c r="H213" s="207"/>
      <c r="I213" s="207"/>
    </row>
    <row r="214" spans="1:9" s="326" customFormat="1" ht="12.75">
      <c r="A214" s="310"/>
      <c r="B214" s="311"/>
      <c r="C214" s="312"/>
      <c r="D214" s="322"/>
      <c r="E214" s="323"/>
      <c r="F214" s="315"/>
      <c r="G214" s="312"/>
      <c r="H214" s="312"/>
      <c r="I214" s="312"/>
    </row>
    <row r="215" spans="1:9" s="326" customFormat="1" ht="12.75">
      <c r="A215" s="310"/>
      <c r="B215" s="311"/>
      <c r="C215" s="312"/>
      <c r="D215" s="322"/>
      <c r="E215" s="323"/>
      <c r="F215" s="315"/>
      <c r="G215" s="312"/>
      <c r="H215" s="312"/>
      <c r="I215" s="312"/>
    </row>
    <row r="216" spans="1:9" s="325" customFormat="1" ht="12.75">
      <c r="A216" s="310"/>
      <c r="B216" s="311"/>
      <c r="C216" s="312"/>
      <c r="D216" s="322"/>
      <c r="E216" s="323"/>
      <c r="F216" s="315"/>
      <c r="G216" s="312"/>
      <c r="H216" s="312"/>
      <c r="I216" s="312"/>
    </row>
    <row r="217" spans="1:9" s="112" customFormat="1" ht="12.75">
      <c r="A217" s="258"/>
      <c r="B217" s="259"/>
      <c r="C217" s="260"/>
      <c r="D217" s="143"/>
      <c r="E217" s="146"/>
      <c r="F217" s="261"/>
      <c r="G217" s="260"/>
      <c r="H217" s="260"/>
      <c r="I217" s="260"/>
    </row>
    <row r="218" spans="1:9" s="112" customFormat="1" ht="12.75">
      <c r="A218" s="258"/>
      <c r="B218" s="259"/>
      <c r="C218" s="260"/>
      <c r="D218" s="143"/>
      <c r="E218" s="146"/>
      <c r="F218" s="261"/>
      <c r="G218" s="260"/>
      <c r="H218" s="260"/>
      <c r="I218" s="260"/>
    </row>
    <row r="219" spans="1:9" s="112" customFormat="1" ht="12.75">
      <c r="A219" s="258"/>
      <c r="B219" s="259"/>
      <c r="C219" s="260"/>
      <c r="D219" s="143"/>
      <c r="E219" s="146"/>
      <c r="F219" s="261"/>
      <c r="G219" s="260"/>
      <c r="H219" s="260"/>
      <c r="I219" s="260"/>
    </row>
    <row r="220" spans="1:9" s="112" customFormat="1" ht="12.75">
      <c r="A220" s="258"/>
      <c r="B220" s="259"/>
      <c r="C220" s="260"/>
      <c r="D220" s="143"/>
      <c r="E220" s="146"/>
      <c r="F220" s="261"/>
      <c r="G220" s="260"/>
      <c r="H220" s="260"/>
      <c r="I220" s="260"/>
    </row>
    <row r="221" spans="1:9" s="112" customFormat="1" ht="12.75">
      <c r="A221" s="258"/>
      <c r="B221" s="259"/>
      <c r="C221" s="260"/>
      <c r="D221" s="143"/>
      <c r="E221" s="146"/>
      <c r="F221" s="261"/>
      <c r="G221" s="260"/>
      <c r="H221" s="260"/>
      <c r="I221" s="260"/>
    </row>
    <row r="222" spans="1:9" s="112" customFormat="1" ht="12.75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2.75">
      <c r="A223" s="100"/>
      <c r="B223" s="91"/>
      <c r="C223" s="87"/>
      <c r="D223" s="87"/>
      <c r="E223" s="77"/>
      <c r="F223" s="110"/>
      <c r="G223" s="76"/>
      <c r="H223" s="76"/>
      <c r="I223" s="76"/>
    </row>
    <row r="224" spans="1:9" s="112" customFormat="1" ht="12.75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2.75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2.75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2.75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2.75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2.75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2.75">
      <c r="A230" s="100"/>
      <c r="B230" s="91"/>
      <c r="C230" s="87"/>
      <c r="D230" s="87"/>
      <c r="E230" s="77"/>
      <c r="F230" s="110"/>
      <c r="G230" s="76"/>
      <c r="H230" s="76"/>
      <c r="I230" s="76"/>
    </row>
    <row r="231" spans="1:9" s="112" customFormat="1" ht="12.75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2.75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2.75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2.75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2.75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7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7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86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7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125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6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125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125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125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86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86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25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125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125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125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125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125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125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125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125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125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86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125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125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125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125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125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125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125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7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7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125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125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113"/>
      <c r="C331" s="87"/>
      <c r="D331" s="86"/>
      <c r="E331" s="77"/>
      <c r="F331" s="110"/>
      <c r="G331" s="76"/>
      <c r="H331" s="76"/>
      <c r="I331" s="76"/>
    </row>
    <row r="332" spans="1:9" s="96" customFormat="1" ht="15" customHeight="1">
      <c r="A332" s="101"/>
      <c r="B332" s="91"/>
      <c r="C332" s="92"/>
      <c r="D332" s="97"/>
      <c r="E332" s="93"/>
      <c r="F332" s="210"/>
      <c r="G332" s="94"/>
      <c r="H332" s="94"/>
      <c r="I332" s="94"/>
    </row>
    <row r="333" spans="1:9" s="96" customFormat="1" ht="15" customHeight="1">
      <c r="A333" s="101"/>
      <c r="B333" s="91"/>
      <c r="C333" s="92"/>
      <c r="D333" s="97"/>
      <c r="E333" s="93"/>
      <c r="F333" s="210"/>
      <c r="G333" s="94"/>
      <c r="H333" s="94"/>
      <c r="I333" s="94"/>
    </row>
    <row r="334" spans="1:9" s="96" customFormat="1" ht="15" customHeight="1">
      <c r="A334" s="101"/>
      <c r="B334" s="91"/>
      <c r="C334" s="89"/>
      <c r="D334" s="97"/>
      <c r="E334" s="93"/>
      <c r="F334" s="210"/>
      <c r="G334" s="94"/>
      <c r="H334" s="94"/>
      <c r="I334" s="94"/>
    </row>
    <row r="335" spans="1:9" s="96" customFormat="1" ht="15" customHeight="1">
      <c r="A335" s="101"/>
      <c r="B335" s="91"/>
      <c r="C335" s="92"/>
      <c r="D335" s="97"/>
      <c r="E335" s="93"/>
      <c r="F335" s="210"/>
      <c r="G335" s="94"/>
      <c r="H335" s="94"/>
      <c r="I335" s="94"/>
    </row>
    <row r="336" spans="1:9" s="96" customFormat="1" ht="15" customHeight="1">
      <c r="A336" s="101"/>
      <c r="B336" s="114"/>
      <c r="C336" s="123"/>
      <c r="D336" s="97"/>
      <c r="E336" s="93"/>
      <c r="F336" s="210"/>
      <c r="G336" s="94"/>
      <c r="H336" s="94"/>
      <c r="I336" s="94"/>
    </row>
    <row r="337" spans="1:9" s="96" customFormat="1" ht="15" customHeight="1">
      <c r="A337" s="100"/>
      <c r="B337" s="114"/>
      <c r="C337" s="123"/>
      <c r="D337" s="97"/>
      <c r="E337" s="93"/>
      <c r="F337" s="210"/>
      <c r="G337" s="94"/>
      <c r="H337" s="94"/>
      <c r="I337" s="94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85"/>
      <c r="B339" s="117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24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106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85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24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85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24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85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24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85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24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85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24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05" customFormat="1" ht="15" customHeight="1">
      <c r="A362" s="85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24"/>
      <c r="B363" s="114"/>
      <c r="C363" s="107"/>
      <c r="D363" s="107"/>
      <c r="E363" s="109"/>
      <c r="F363" s="110"/>
      <c r="G363" s="111"/>
      <c r="H363" s="111"/>
      <c r="I363" s="111"/>
    </row>
    <row r="364" spans="1:9" s="105" customFormat="1" ht="15" customHeight="1">
      <c r="A364" s="100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100"/>
      <c r="B365" s="114"/>
      <c r="C365" s="107"/>
      <c r="D365" s="107"/>
      <c r="E365" s="109"/>
      <c r="F365" s="110"/>
      <c r="G365" s="111"/>
      <c r="H365" s="111"/>
      <c r="I365" s="111"/>
    </row>
    <row r="366" spans="1:9" s="105" customFormat="1" ht="15" customHeight="1">
      <c r="A366" s="85"/>
      <c r="B366" s="114"/>
      <c r="C366" s="107"/>
      <c r="D366" s="107"/>
      <c r="E366" s="109"/>
      <c r="F366" s="110"/>
      <c r="G366" s="111"/>
      <c r="H366" s="111"/>
      <c r="I366" s="111"/>
    </row>
    <row r="367" spans="1:9" s="105" customFormat="1" ht="15" customHeight="1">
      <c r="A367" s="124"/>
      <c r="B367" s="114"/>
      <c r="C367" s="107"/>
      <c r="D367" s="108"/>
      <c r="E367" s="109"/>
      <c r="F367" s="110"/>
      <c r="G367" s="111"/>
      <c r="H367" s="111"/>
      <c r="I367" s="111"/>
    </row>
    <row r="368" spans="1:9" s="105" customFormat="1" ht="15" customHeight="1">
      <c r="A368" s="100"/>
      <c r="B368" s="114"/>
      <c r="C368" s="107"/>
      <c r="D368" s="108"/>
      <c r="E368" s="109"/>
      <c r="F368" s="110"/>
      <c r="G368" s="111"/>
      <c r="H368" s="111"/>
      <c r="I368" s="111"/>
    </row>
    <row r="369" spans="1:9" s="105" customFormat="1" ht="15" customHeight="1">
      <c r="A369" s="100"/>
      <c r="B369" s="114"/>
      <c r="C369" s="107"/>
      <c r="D369" s="107"/>
      <c r="E369" s="109"/>
      <c r="F369" s="110"/>
      <c r="G369" s="111"/>
      <c r="H369" s="111"/>
      <c r="I369" s="111"/>
    </row>
    <row r="370" spans="1:9" s="112" customFormat="1" ht="15" customHeight="1">
      <c r="A370" s="85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24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7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87"/>
      <c r="E373" s="77"/>
      <c r="F373" s="110"/>
      <c r="G373" s="76"/>
      <c r="H373" s="76"/>
      <c r="I373" s="76"/>
    </row>
    <row r="374" spans="1:9" s="105" customFormat="1" ht="15" customHeight="1">
      <c r="A374" s="85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24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7"/>
      <c r="E376" s="109"/>
      <c r="F376" s="110"/>
      <c r="G376" s="111"/>
      <c r="H376" s="111"/>
      <c r="I376" s="111"/>
    </row>
    <row r="377" spans="1:9" s="105" customFormat="1" ht="15" customHeight="1">
      <c r="A377" s="100"/>
      <c r="B377" s="114"/>
      <c r="C377" s="107"/>
      <c r="D377" s="107"/>
      <c r="E377" s="109"/>
      <c r="F377" s="110"/>
      <c r="G377" s="111"/>
      <c r="H377" s="111"/>
      <c r="I377" s="111"/>
    </row>
    <row r="378" spans="1:9" s="105" customFormat="1" ht="15" customHeight="1">
      <c r="A378" s="85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124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00"/>
      <c r="B380" s="114"/>
      <c r="C380" s="107"/>
      <c r="D380" s="107"/>
      <c r="E380" s="109"/>
      <c r="F380" s="110"/>
      <c r="G380" s="111"/>
      <c r="H380" s="111"/>
      <c r="I380" s="111"/>
    </row>
    <row r="381" spans="1:9" s="105" customFormat="1" ht="15" customHeight="1">
      <c r="A381" s="85"/>
      <c r="B381" s="114"/>
      <c r="C381" s="107"/>
      <c r="D381" s="108"/>
      <c r="E381" s="109"/>
      <c r="F381" s="110"/>
      <c r="G381" s="111"/>
      <c r="H381" s="111"/>
      <c r="I381" s="111"/>
    </row>
    <row r="382" spans="1:9" s="105" customFormat="1" ht="15" customHeight="1">
      <c r="A382" s="124"/>
      <c r="B382" s="114"/>
      <c r="C382" s="107"/>
      <c r="D382" s="107"/>
      <c r="E382" s="109"/>
      <c r="F382" s="110"/>
      <c r="G382" s="111"/>
      <c r="H382" s="111"/>
      <c r="I382" s="111"/>
    </row>
    <row r="383" spans="1:9" s="105" customFormat="1" ht="15" customHeight="1">
      <c r="A383" s="100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00"/>
      <c r="B384" s="114"/>
      <c r="C384" s="107"/>
      <c r="D384" s="108"/>
      <c r="E384" s="109"/>
      <c r="F384" s="110"/>
      <c r="G384" s="111"/>
      <c r="H384" s="111"/>
      <c r="I384" s="111"/>
    </row>
    <row r="385" spans="1:9" s="105" customFormat="1" ht="15" customHeight="1">
      <c r="A385" s="85"/>
      <c r="B385" s="114"/>
      <c r="C385" s="107"/>
      <c r="D385" s="108"/>
      <c r="E385" s="109"/>
      <c r="F385" s="110"/>
      <c r="G385" s="111"/>
      <c r="H385" s="111"/>
      <c r="I385" s="111"/>
    </row>
    <row r="386" spans="1:9" s="105" customFormat="1" ht="15" customHeight="1">
      <c r="A386" s="124"/>
      <c r="B386" s="114"/>
      <c r="C386" s="107"/>
      <c r="D386" s="108"/>
      <c r="E386" s="109"/>
      <c r="F386" s="110"/>
      <c r="G386" s="111"/>
      <c r="H386" s="111"/>
      <c r="I386" s="111"/>
    </row>
    <row r="387" spans="1:9" s="105" customFormat="1" ht="15" customHeight="1">
      <c r="A387" s="100"/>
      <c r="B387" s="114"/>
      <c r="C387" s="107"/>
      <c r="D387" s="108"/>
      <c r="E387" s="109"/>
      <c r="F387" s="110"/>
      <c r="G387" s="111"/>
      <c r="H387" s="111"/>
      <c r="I387" s="111"/>
    </row>
    <row r="388" spans="1:9" s="105" customFormat="1" ht="15" customHeight="1">
      <c r="A388" s="100"/>
      <c r="B388" s="114"/>
      <c r="C388" s="107"/>
      <c r="D388" s="107"/>
      <c r="E388" s="109"/>
      <c r="F388" s="110"/>
      <c r="G388" s="111"/>
      <c r="H388" s="111"/>
      <c r="I388" s="111"/>
    </row>
    <row r="389" spans="1:9" s="105" customFormat="1" ht="15" customHeight="1">
      <c r="A389" s="85"/>
      <c r="B389" s="114"/>
      <c r="C389" s="107"/>
      <c r="D389" s="108"/>
      <c r="E389" s="109"/>
      <c r="F389" s="110"/>
      <c r="G389" s="111"/>
      <c r="H389" s="111"/>
      <c r="I389" s="111"/>
    </row>
    <row r="390" spans="1:9" s="105" customFormat="1" ht="15" customHeight="1">
      <c r="A390" s="124"/>
      <c r="B390" s="114"/>
      <c r="C390" s="107"/>
      <c r="D390" s="108"/>
      <c r="E390" s="109"/>
      <c r="F390" s="110"/>
      <c r="G390" s="111"/>
      <c r="H390" s="111"/>
      <c r="I390" s="111"/>
    </row>
    <row r="391" spans="1:9" s="105" customFormat="1" ht="15" customHeight="1">
      <c r="A391" s="100"/>
      <c r="B391" s="114"/>
      <c r="C391" s="107"/>
      <c r="D391" s="108"/>
      <c r="E391" s="109"/>
      <c r="F391" s="110"/>
      <c r="G391" s="111"/>
      <c r="H391" s="111"/>
      <c r="I391" s="111"/>
    </row>
    <row r="392" spans="1:9" s="105" customFormat="1" ht="15" customHeight="1">
      <c r="A392" s="100"/>
      <c r="B392" s="114"/>
      <c r="C392" s="107"/>
      <c r="D392" s="108"/>
      <c r="E392" s="109"/>
      <c r="F392" s="110"/>
      <c r="G392" s="111"/>
      <c r="H392" s="111"/>
      <c r="I392" s="111"/>
    </row>
    <row r="393" spans="1:9" s="105" customFormat="1" ht="15" customHeight="1">
      <c r="A393" s="85"/>
      <c r="B393" s="114"/>
      <c r="C393" s="107"/>
      <c r="D393" s="108"/>
      <c r="E393" s="109"/>
      <c r="F393" s="110"/>
      <c r="G393" s="111"/>
      <c r="H393" s="111"/>
      <c r="I393" s="111"/>
    </row>
    <row r="394" spans="1:9" s="105" customFormat="1" ht="15" customHeight="1">
      <c r="A394" s="124"/>
      <c r="B394" s="114"/>
      <c r="C394" s="107"/>
      <c r="D394" s="108"/>
      <c r="E394" s="109"/>
      <c r="F394" s="110"/>
      <c r="G394" s="111"/>
      <c r="H394" s="111"/>
      <c r="I394" s="111"/>
    </row>
    <row r="395" spans="1:9" s="105" customFormat="1" ht="15" customHeight="1">
      <c r="A395" s="100"/>
      <c r="B395" s="114"/>
      <c r="C395" s="107"/>
      <c r="D395" s="108"/>
      <c r="E395" s="109"/>
      <c r="F395" s="110"/>
      <c r="G395" s="111"/>
      <c r="H395" s="111"/>
      <c r="I395" s="111"/>
    </row>
    <row r="396" spans="1:9" s="105" customFormat="1" ht="15" customHeight="1">
      <c r="A396" s="100"/>
      <c r="B396" s="114"/>
      <c r="C396" s="107"/>
      <c r="D396" s="108"/>
      <c r="E396" s="109"/>
      <c r="F396" s="110"/>
      <c r="G396" s="111"/>
      <c r="H396" s="111"/>
      <c r="I396" s="111"/>
    </row>
    <row r="397" spans="1:9" s="112" customFormat="1" ht="15" customHeight="1">
      <c r="A397" s="85"/>
      <c r="B397" s="91"/>
      <c r="C397" s="87"/>
      <c r="D397" s="87"/>
      <c r="E397" s="77"/>
      <c r="F397" s="110"/>
      <c r="G397" s="76"/>
      <c r="H397" s="76"/>
      <c r="I397" s="76"/>
    </row>
    <row r="398" spans="1:9" s="112" customFormat="1" ht="15" customHeight="1">
      <c r="A398" s="124"/>
      <c r="B398" s="91"/>
      <c r="C398" s="87"/>
      <c r="D398" s="86"/>
      <c r="E398" s="77"/>
      <c r="F398" s="110"/>
      <c r="G398" s="76"/>
      <c r="H398" s="76"/>
      <c r="I398" s="76"/>
    </row>
    <row r="399" spans="1:9" s="105" customFormat="1" ht="15" customHeight="1">
      <c r="A399" s="100"/>
      <c r="B399" s="114"/>
      <c r="C399" s="107"/>
      <c r="D399" s="108"/>
      <c r="E399" s="109"/>
      <c r="F399" s="110"/>
      <c r="G399" s="111"/>
      <c r="H399" s="111"/>
      <c r="I399" s="111"/>
    </row>
    <row r="400" spans="1:9" s="105" customFormat="1" ht="15" customHeight="1">
      <c r="A400" s="100"/>
      <c r="B400" s="114"/>
      <c r="C400" s="107"/>
      <c r="D400" s="108"/>
      <c r="E400" s="109"/>
      <c r="F400" s="110"/>
      <c r="G400" s="111"/>
      <c r="H400" s="111"/>
      <c r="I400" s="111"/>
    </row>
    <row r="401" spans="1:9" s="105" customFormat="1" ht="15" customHeight="1">
      <c r="A401" s="85"/>
      <c r="B401" s="114"/>
      <c r="C401" s="107"/>
      <c r="D401" s="108"/>
      <c r="E401" s="109"/>
      <c r="F401" s="110"/>
      <c r="G401" s="111"/>
      <c r="H401" s="111"/>
      <c r="I401" s="111"/>
    </row>
    <row r="402" spans="1:9" s="105" customFormat="1" ht="15" customHeight="1">
      <c r="A402" s="124"/>
      <c r="B402" s="114"/>
      <c r="C402" s="107"/>
      <c r="D402" s="108"/>
      <c r="E402" s="109"/>
      <c r="F402" s="110"/>
      <c r="G402" s="111"/>
      <c r="H402" s="111"/>
      <c r="I402" s="111"/>
    </row>
    <row r="403" spans="1:9" s="105" customFormat="1" ht="15" customHeight="1">
      <c r="A403" s="100"/>
      <c r="B403" s="114"/>
      <c r="C403" s="107"/>
      <c r="D403" s="108"/>
      <c r="E403" s="109"/>
      <c r="F403" s="110"/>
      <c r="G403" s="111"/>
      <c r="H403" s="111"/>
      <c r="I403" s="111"/>
    </row>
    <row r="404" spans="1:9" s="105" customFormat="1" ht="15" customHeight="1">
      <c r="A404" s="85"/>
      <c r="B404" s="114"/>
      <c r="C404" s="107"/>
      <c r="D404" s="108"/>
      <c r="E404" s="109"/>
      <c r="F404" s="110"/>
      <c r="G404" s="111"/>
      <c r="H404" s="111"/>
      <c r="I404" s="111"/>
    </row>
    <row r="405" spans="1:9" s="105" customFormat="1" ht="15" customHeight="1">
      <c r="A405" s="124"/>
      <c r="B405" s="114"/>
      <c r="C405" s="107"/>
      <c r="D405" s="108"/>
      <c r="E405" s="109"/>
      <c r="F405" s="110"/>
      <c r="G405" s="111"/>
      <c r="H405" s="111"/>
      <c r="I405" s="111"/>
    </row>
    <row r="406" spans="1:9" s="105" customFormat="1" ht="15" customHeight="1">
      <c r="A406" s="100"/>
      <c r="B406" s="114"/>
      <c r="C406" s="107"/>
      <c r="D406" s="108"/>
      <c r="E406" s="109"/>
      <c r="F406" s="110"/>
      <c r="G406" s="111"/>
      <c r="H406" s="111"/>
      <c r="I406" s="111"/>
    </row>
    <row r="407" spans="1:9" s="105" customFormat="1" ht="15" customHeight="1">
      <c r="A407" s="100"/>
      <c r="B407" s="114"/>
      <c r="C407" s="107"/>
      <c r="D407" s="108"/>
      <c r="E407" s="109"/>
      <c r="F407" s="110"/>
      <c r="G407" s="111"/>
      <c r="H407" s="111"/>
      <c r="I407" s="111"/>
    </row>
    <row r="408" spans="1:9" s="105" customFormat="1" ht="15" customHeight="1">
      <c r="A408" s="85"/>
      <c r="B408" s="114"/>
      <c r="C408" s="107"/>
      <c r="D408" s="108"/>
      <c r="E408" s="109"/>
      <c r="F408" s="110"/>
      <c r="G408" s="111"/>
      <c r="H408" s="111"/>
      <c r="I408" s="111"/>
    </row>
    <row r="409" spans="1:9" s="105" customFormat="1" ht="15" customHeight="1">
      <c r="A409" s="124"/>
      <c r="B409" s="114"/>
      <c r="C409" s="107"/>
      <c r="D409" s="108"/>
      <c r="E409" s="109"/>
      <c r="F409" s="110"/>
      <c r="G409" s="111"/>
      <c r="H409" s="111"/>
      <c r="I409" s="111"/>
    </row>
    <row r="410" spans="1:9" s="105" customFormat="1" ht="15" customHeight="1">
      <c r="A410" s="100"/>
      <c r="B410" s="114"/>
      <c r="C410" s="107"/>
      <c r="D410" s="108"/>
      <c r="E410" s="109"/>
      <c r="F410" s="110"/>
      <c r="G410" s="111"/>
      <c r="H410" s="111"/>
      <c r="I410" s="111"/>
    </row>
    <row r="411" spans="1:9" s="105" customFormat="1" ht="15" customHeight="1">
      <c r="A411" s="100"/>
      <c r="B411" s="114"/>
      <c r="C411" s="107"/>
      <c r="D411" s="108"/>
      <c r="E411" s="109"/>
      <c r="F411" s="110"/>
      <c r="G411" s="111"/>
      <c r="H411" s="111"/>
      <c r="I411" s="111"/>
    </row>
    <row r="412" spans="1:9" s="105" customFormat="1" ht="15" customHeight="1">
      <c r="A412" s="85"/>
      <c r="B412" s="114"/>
      <c r="C412" s="107"/>
      <c r="D412" s="108"/>
      <c r="E412" s="109"/>
      <c r="F412" s="110"/>
      <c r="G412" s="111"/>
      <c r="H412" s="111"/>
      <c r="I412" s="111"/>
    </row>
    <row r="413" spans="1:9" s="105" customFormat="1" ht="15" customHeight="1">
      <c r="A413" s="124"/>
      <c r="B413" s="114"/>
      <c r="C413" s="107"/>
      <c r="D413" s="108"/>
      <c r="E413" s="109"/>
      <c r="F413" s="110"/>
      <c r="G413" s="111"/>
      <c r="H413" s="111"/>
      <c r="I413" s="111"/>
    </row>
    <row r="414" spans="1:9" s="112" customFormat="1" ht="15" customHeight="1">
      <c r="A414" s="100"/>
      <c r="B414" s="91"/>
      <c r="C414" s="87"/>
      <c r="D414" s="87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7"/>
      <c r="E415" s="77"/>
      <c r="F415" s="110"/>
      <c r="G415" s="76"/>
      <c r="H415" s="76"/>
      <c r="I415" s="76"/>
    </row>
    <row r="416" spans="1:9" s="112" customFormat="1" ht="15" customHeight="1">
      <c r="A416" s="85"/>
      <c r="B416" s="91"/>
      <c r="C416" s="87"/>
      <c r="D416" s="87"/>
      <c r="E416" s="77"/>
      <c r="F416" s="110"/>
      <c r="G416" s="76"/>
      <c r="H416" s="76"/>
      <c r="I416" s="76"/>
    </row>
    <row r="417" spans="1:9" s="105" customFormat="1" ht="15" customHeight="1">
      <c r="A417" s="124"/>
      <c r="B417" s="114"/>
      <c r="C417" s="107"/>
      <c r="D417" s="108"/>
      <c r="E417" s="109"/>
      <c r="F417" s="110"/>
      <c r="G417" s="111"/>
      <c r="H417" s="111"/>
      <c r="I417" s="111"/>
    </row>
    <row r="418" spans="1:9" s="112" customFormat="1" ht="15" customHeight="1">
      <c r="A418" s="100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24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7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7"/>
      <c r="E423" s="77"/>
      <c r="F423" s="110"/>
      <c r="G423" s="76"/>
      <c r="H423" s="76"/>
      <c r="I423" s="76"/>
    </row>
    <row r="424" spans="1:9" s="112" customFormat="1" ht="15" customHeight="1">
      <c r="A424" s="85"/>
      <c r="B424" s="91"/>
      <c r="C424" s="87"/>
      <c r="D424" s="87"/>
      <c r="E424" s="77"/>
      <c r="F424" s="110"/>
      <c r="G424" s="76"/>
      <c r="H424" s="76"/>
      <c r="I424" s="76"/>
    </row>
    <row r="425" spans="1:9" s="112" customFormat="1" ht="15" customHeight="1">
      <c r="A425" s="124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85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124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85"/>
      <c r="B431" s="91"/>
      <c r="C431" s="87"/>
      <c r="D431" s="87"/>
      <c r="E431" s="77"/>
      <c r="F431" s="110"/>
      <c r="G431" s="76"/>
      <c r="H431" s="76"/>
      <c r="I431" s="76"/>
    </row>
    <row r="432" spans="1:9" s="112" customFormat="1" ht="15" customHeight="1">
      <c r="A432" s="124"/>
      <c r="B432" s="91"/>
      <c r="C432" s="87"/>
      <c r="D432" s="87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7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85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24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7"/>
      <c r="E438" s="77"/>
      <c r="F438" s="110"/>
      <c r="G438" s="76"/>
      <c r="H438" s="76"/>
      <c r="I438" s="76"/>
    </row>
    <row r="439" spans="1:9" s="112" customFormat="1" ht="15" customHeight="1">
      <c r="A439" s="85"/>
      <c r="B439" s="91"/>
      <c r="C439" s="87"/>
      <c r="D439" s="87"/>
      <c r="E439" s="77"/>
      <c r="F439" s="110"/>
      <c r="G439" s="76"/>
      <c r="H439" s="76"/>
      <c r="I439" s="76"/>
    </row>
    <row r="440" spans="1:9" s="112" customFormat="1" ht="15" customHeight="1">
      <c r="A440" s="124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100"/>
      <c r="B442" s="91"/>
      <c r="C442" s="87"/>
      <c r="D442" s="87"/>
      <c r="E442" s="77"/>
      <c r="F442" s="110"/>
      <c r="G442" s="76"/>
      <c r="H442" s="76"/>
      <c r="I442" s="76"/>
    </row>
    <row r="443" spans="1:9" s="112" customFormat="1" ht="15" customHeight="1">
      <c r="A443" s="85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24"/>
      <c r="B444" s="91"/>
      <c r="C444" s="87"/>
      <c r="D444" s="87"/>
      <c r="E444" s="77"/>
      <c r="F444" s="110"/>
      <c r="G444" s="76"/>
      <c r="H444" s="76"/>
      <c r="I444" s="76"/>
    </row>
    <row r="445" spans="1:9" s="112" customFormat="1" ht="15" customHeight="1">
      <c r="A445" s="100"/>
      <c r="B445" s="91"/>
      <c r="C445" s="87"/>
      <c r="D445" s="87"/>
      <c r="E445" s="77"/>
      <c r="F445" s="110"/>
      <c r="G445" s="76"/>
      <c r="H445" s="76"/>
      <c r="I445" s="76"/>
    </row>
    <row r="446" spans="1:9" s="112" customFormat="1" ht="15" customHeight="1">
      <c r="A446" s="100"/>
      <c r="B446" s="91"/>
      <c r="C446" s="87"/>
      <c r="D446" s="87"/>
      <c r="E446" s="77"/>
      <c r="F446" s="110"/>
      <c r="G446" s="76"/>
      <c r="H446" s="76"/>
      <c r="I446" s="76"/>
    </row>
    <row r="447" spans="1:9" s="112" customFormat="1" ht="15" customHeight="1">
      <c r="A447" s="85"/>
      <c r="B447" s="91"/>
      <c r="C447" s="87"/>
      <c r="D447" s="86"/>
      <c r="E447" s="77"/>
      <c r="F447" s="110"/>
      <c r="G447" s="76"/>
      <c r="H447" s="76"/>
      <c r="I447" s="76"/>
    </row>
    <row r="448" spans="1:9" s="112" customFormat="1" ht="15" customHeight="1">
      <c r="A448" s="124"/>
      <c r="B448" s="91"/>
      <c r="C448" s="87"/>
      <c r="D448" s="87"/>
      <c r="E448" s="77"/>
      <c r="F448" s="110"/>
      <c r="G448" s="76"/>
      <c r="H448" s="76"/>
      <c r="I448" s="76"/>
    </row>
    <row r="449" spans="1:9" s="112" customFormat="1" ht="15" customHeight="1">
      <c r="A449" s="100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85"/>
      <c r="B450" s="91"/>
      <c r="C450" s="87"/>
      <c r="D450" s="87"/>
      <c r="E450" s="77"/>
      <c r="F450" s="110"/>
      <c r="G450" s="76"/>
      <c r="H450" s="76"/>
      <c r="I450" s="76"/>
    </row>
    <row r="451" spans="1:9" s="112" customFormat="1" ht="15" customHeight="1">
      <c r="A451" s="124"/>
      <c r="B451" s="91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100"/>
      <c r="B452" s="91"/>
      <c r="C452" s="87"/>
      <c r="D452" s="87"/>
      <c r="E452" s="77"/>
      <c r="F452" s="110"/>
      <c r="G452" s="76"/>
      <c r="H452" s="76"/>
      <c r="I452" s="76"/>
    </row>
    <row r="453" spans="1:9" s="112" customFormat="1" ht="15" customHeight="1">
      <c r="A453" s="100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85"/>
      <c r="B454" s="91"/>
      <c r="C454" s="87"/>
      <c r="D454" s="87"/>
      <c r="E454" s="77"/>
      <c r="F454" s="110"/>
      <c r="G454" s="76"/>
      <c r="H454" s="76"/>
      <c r="I454" s="76"/>
    </row>
    <row r="455" spans="1:9" s="112" customFormat="1" ht="15" customHeight="1">
      <c r="A455" s="124"/>
      <c r="B455" s="91"/>
      <c r="C455" s="87"/>
      <c r="D455" s="87"/>
      <c r="E455" s="77"/>
      <c r="F455" s="110"/>
      <c r="G455" s="76"/>
      <c r="H455" s="76"/>
      <c r="I455" s="76"/>
    </row>
    <row r="456" spans="1:9" s="112" customFormat="1" ht="15" customHeight="1">
      <c r="A456" s="100"/>
      <c r="B456" s="113"/>
      <c r="C456" s="87"/>
      <c r="D456" s="86"/>
      <c r="E456" s="77"/>
      <c r="F456" s="110"/>
      <c r="G456" s="76"/>
      <c r="H456" s="76"/>
      <c r="I456" s="76"/>
    </row>
    <row r="457" spans="1:9" s="96" customFormat="1" ht="15" customHeight="1">
      <c r="A457" s="101"/>
      <c r="B457" s="91"/>
      <c r="C457" s="92"/>
      <c r="D457" s="97"/>
      <c r="E457" s="93"/>
      <c r="F457" s="210"/>
      <c r="G457" s="94"/>
      <c r="H457" s="94"/>
      <c r="I457" s="94"/>
    </row>
    <row r="458" spans="1:9" s="96" customFormat="1" ht="15" customHeight="1">
      <c r="A458" s="101"/>
      <c r="B458" s="91"/>
      <c r="C458" s="92"/>
      <c r="D458" s="97"/>
      <c r="E458" s="93"/>
      <c r="F458" s="210"/>
      <c r="G458" s="94"/>
      <c r="H458" s="94"/>
      <c r="I458" s="94"/>
    </row>
    <row r="459" spans="1:9" s="96" customFormat="1" ht="15" customHeight="1">
      <c r="A459" s="101"/>
      <c r="B459" s="91"/>
      <c r="C459" s="89"/>
      <c r="D459" s="97"/>
      <c r="E459" s="93"/>
      <c r="F459" s="210"/>
      <c r="G459" s="94"/>
      <c r="H459" s="94"/>
      <c r="I459" s="94"/>
    </row>
    <row r="460" spans="1:9" s="96" customFormat="1" ht="15" customHeight="1">
      <c r="A460" s="101"/>
      <c r="B460" s="91"/>
      <c r="C460" s="92"/>
      <c r="D460" s="97"/>
      <c r="E460" s="93"/>
      <c r="F460" s="210"/>
      <c r="G460" s="94"/>
      <c r="H460" s="94"/>
      <c r="I460" s="94"/>
    </row>
    <row r="461" spans="1:9" s="96" customFormat="1" ht="15" customHeight="1">
      <c r="A461" s="101"/>
      <c r="B461" s="114"/>
      <c r="C461" s="123"/>
      <c r="D461" s="97"/>
      <c r="E461" s="93"/>
      <c r="F461" s="210"/>
      <c r="G461" s="94"/>
      <c r="H461" s="94"/>
      <c r="I461" s="94"/>
    </row>
    <row r="462" spans="1:9" s="96" customFormat="1" ht="15" customHeight="1">
      <c r="A462" s="100"/>
      <c r="B462" s="114"/>
      <c r="C462" s="123"/>
      <c r="D462" s="97"/>
      <c r="E462" s="93"/>
      <c r="F462" s="210"/>
      <c r="G462" s="94"/>
      <c r="H462" s="94"/>
      <c r="I462" s="94"/>
    </row>
    <row r="463" spans="1:9" s="112" customFormat="1" ht="15" customHeight="1">
      <c r="A463" s="115"/>
      <c r="B463" s="106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85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85"/>
      <c r="B465" s="91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115"/>
      <c r="B466" s="91"/>
      <c r="C466" s="87"/>
      <c r="D466" s="86"/>
      <c r="E466" s="77"/>
      <c r="F466" s="110"/>
      <c r="G466" s="76"/>
      <c r="H466" s="76"/>
      <c r="I466" s="76"/>
    </row>
    <row r="467" spans="1:9" s="112" customFormat="1" ht="15" customHeight="1">
      <c r="A467" s="85"/>
      <c r="B467" s="91"/>
      <c r="C467" s="87"/>
      <c r="D467" s="86"/>
      <c r="E467" s="77"/>
      <c r="F467" s="110"/>
      <c r="G467" s="76"/>
      <c r="H467" s="76"/>
      <c r="I467" s="76"/>
    </row>
    <row r="468" spans="1:9" s="112" customFormat="1" ht="15" customHeight="1">
      <c r="A468" s="85"/>
      <c r="B468" s="91"/>
      <c r="C468" s="87"/>
      <c r="D468" s="86"/>
      <c r="E468" s="77"/>
      <c r="F468" s="110"/>
      <c r="G468" s="76"/>
      <c r="H468" s="76"/>
      <c r="I468" s="76"/>
    </row>
    <row r="469" spans="1:9" s="105" customFormat="1" ht="15" customHeight="1">
      <c r="A469" s="115"/>
      <c r="B469" s="114"/>
      <c r="C469" s="107"/>
      <c r="D469" s="108"/>
      <c r="E469" s="109"/>
      <c r="F469" s="110"/>
      <c r="G469" s="111"/>
      <c r="H469" s="111"/>
      <c r="I469" s="111"/>
    </row>
    <row r="470" spans="1:9" s="112" customFormat="1" ht="15" customHeight="1">
      <c r="A470" s="85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8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115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85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85"/>
      <c r="B474" s="91"/>
      <c r="C474" s="87"/>
      <c r="D474" s="86"/>
      <c r="E474" s="77"/>
      <c r="F474" s="110"/>
      <c r="G474" s="76"/>
      <c r="H474" s="76"/>
      <c r="I474" s="76"/>
    </row>
    <row r="475" spans="1:9" s="112" customFormat="1" ht="15" customHeight="1">
      <c r="A475" s="115"/>
      <c r="B475" s="91"/>
      <c r="C475" s="87"/>
      <c r="D475" s="86"/>
      <c r="E475" s="77"/>
      <c r="F475" s="110"/>
      <c r="G475" s="76"/>
      <c r="H475" s="76"/>
      <c r="I475" s="76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85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15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1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05" customFormat="1" ht="15" customHeight="1">
      <c r="A483" s="85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11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85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11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85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85"/>
      <c r="B489" s="114"/>
      <c r="C489" s="107"/>
      <c r="D489" s="107"/>
      <c r="E489" s="109"/>
      <c r="F489" s="110"/>
      <c r="G489" s="111"/>
      <c r="H489" s="111"/>
      <c r="I489" s="111"/>
    </row>
    <row r="490" spans="1:9" s="105" customFormat="1" ht="15" customHeight="1">
      <c r="A490" s="115"/>
      <c r="B490" s="114"/>
      <c r="C490" s="107"/>
      <c r="D490" s="107"/>
      <c r="E490" s="109"/>
      <c r="F490" s="110"/>
      <c r="G490" s="111"/>
      <c r="H490" s="111"/>
      <c r="I490" s="111"/>
    </row>
    <row r="491" spans="1:9" s="105" customFormat="1" ht="15" customHeight="1">
      <c r="A491" s="85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85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11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85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85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115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85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85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115"/>
      <c r="B499" s="114"/>
      <c r="C499" s="107"/>
      <c r="D499" s="108"/>
      <c r="E499" s="109"/>
      <c r="F499" s="110"/>
      <c r="G499" s="111"/>
      <c r="H499" s="111"/>
      <c r="I499" s="111"/>
    </row>
    <row r="500" spans="1:9" s="105" customFormat="1" ht="15" customHeight="1">
      <c r="A500" s="85"/>
      <c r="B500" s="114"/>
      <c r="C500" s="107"/>
      <c r="D500" s="108"/>
      <c r="E500" s="109"/>
      <c r="F500" s="110"/>
      <c r="G500" s="111"/>
      <c r="H500" s="111"/>
      <c r="I500" s="111"/>
    </row>
    <row r="501" spans="1:9" s="105" customFormat="1" ht="15" customHeight="1">
      <c r="A501" s="85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115"/>
      <c r="B502" s="114"/>
      <c r="C502" s="107"/>
      <c r="D502" s="108"/>
      <c r="E502" s="109"/>
      <c r="F502" s="110"/>
      <c r="G502" s="111"/>
      <c r="H502" s="111"/>
      <c r="I502" s="111"/>
    </row>
    <row r="503" spans="1:9" s="105" customFormat="1" ht="15" customHeight="1">
      <c r="A503" s="85"/>
      <c r="B503" s="114"/>
      <c r="C503" s="107"/>
      <c r="D503" s="108"/>
      <c r="E503" s="109"/>
      <c r="F503" s="110"/>
      <c r="G503" s="111"/>
      <c r="H503" s="111"/>
      <c r="I503" s="111"/>
    </row>
    <row r="504" spans="1:9" s="105" customFormat="1" ht="15" customHeight="1">
      <c r="A504" s="85"/>
      <c r="B504" s="114"/>
      <c r="C504" s="107"/>
      <c r="D504" s="108"/>
      <c r="E504" s="109"/>
      <c r="F504" s="110"/>
      <c r="G504" s="111"/>
      <c r="H504" s="111"/>
      <c r="I504" s="111"/>
    </row>
    <row r="505" spans="1:9" s="105" customFormat="1" ht="15" customHeight="1">
      <c r="A505" s="115"/>
      <c r="B505" s="114"/>
      <c r="C505" s="107"/>
      <c r="D505" s="108"/>
      <c r="E505" s="109"/>
      <c r="F505" s="110"/>
      <c r="G505" s="111"/>
      <c r="H505" s="111"/>
      <c r="I505" s="111"/>
    </row>
    <row r="506" spans="1:9" s="105" customFormat="1" ht="15" customHeight="1">
      <c r="A506" s="85"/>
      <c r="B506" s="114"/>
      <c r="C506" s="107"/>
      <c r="D506" s="107"/>
      <c r="E506" s="109"/>
      <c r="F506" s="110"/>
      <c r="G506" s="111"/>
      <c r="H506" s="111"/>
      <c r="I506" s="111"/>
    </row>
    <row r="507" spans="1:9" s="105" customFormat="1" ht="15" customHeight="1">
      <c r="A507" s="85"/>
      <c r="B507" s="114"/>
      <c r="C507" s="107"/>
      <c r="D507" s="107"/>
      <c r="E507" s="109"/>
      <c r="F507" s="110"/>
      <c r="G507" s="111"/>
      <c r="H507" s="111"/>
      <c r="I507" s="111"/>
    </row>
    <row r="508" spans="1:9" s="105" customFormat="1" ht="15" customHeight="1">
      <c r="A508" s="115"/>
      <c r="B508" s="114"/>
      <c r="C508" s="107"/>
      <c r="D508" s="108"/>
      <c r="E508" s="109"/>
      <c r="F508" s="110"/>
      <c r="G508" s="111"/>
      <c r="H508" s="111"/>
      <c r="I508" s="111"/>
    </row>
    <row r="509" spans="1:9" s="105" customFormat="1" ht="15" customHeight="1">
      <c r="A509" s="85"/>
      <c r="B509" s="114"/>
      <c r="C509" s="107"/>
      <c r="D509" s="108"/>
      <c r="E509" s="109"/>
      <c r="F509" s="110"/>
      <c r="G509" s="111"/>
      <c r="H509" s="111"/>
      <c r="I509" s="111"/>
    </row>
    <row r="510" spans="1:9" s="112" customFormat="1" ht="15" customHeight="1">
      <c r="A510" s="85"/>
      <c r="B510" s="113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11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106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1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1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1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1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1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1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1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1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8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11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6"/>
      <c r="E539" s="77"/>
      <c r="F539" s="110"/>
      <c r="G539" s="76"/>
      <c r="H539" s="76"/>
      <c r="I539" s="76"/>
    </row>
    <row r="540" spans="1:9" s="112" customFormat="1" ht="15" customHeight="1">
      <c r="A540" s="85"/>
      <c r="B540" s="91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11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85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8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11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85"/>
      <c r="B546" s="91"/>
      <c r="C546" s="87"/>
      <c r="D546" s="86"/>
      <c r="E546" s="77"/>
      <c r="F546" s="110"/>
      <c r="G546" s="76"/>
      <c r="H546" s="76"/>
      <c r="I546" s="76"/>
    </row>
    <row r="547" spans="1:9" s="112" customFormat="1" ht="15" customHeight="1">
      <c r="A547" s="115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85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85"/>
      <c r="B549" s="91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115"/>
      <c r="B550" s="91"/>
      <c r="C550" s="87"/>
      <c r="D550" s="86"/>
      <c r="E550" s="77"/>
      <c r="F550" s="110"/>
      <c r="G550" s="76"/>
      <c r="H550" s="76"/>
      <c r="I550" s="76"/>
    </row>
    <row r="551" spans="1:9" s="112" customFormat="1" ht="15" customHeight="1">
      <c r="A551" s="8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85"/>
      <c r="B552" s="91"/>
      <c r="C552" s="87"/>
      <c r="D552" s="86"/>
      <c r="E552" s="77"/>
      <c r="F552" s="110"/>
      <c r="G552" s="76"/>
      <c r="H552" s="76"/>
      <c r="I552" s="76"/>
    </row>
    <row r="553" spans="1:9" s="112" customFormat="1" ht="15" customHeight="1">
      <c r="A553" s="115"/>
      <c r="B553" s="91"/>
      <c r="C553" s="87"/>
      <c r="D553" s="86"/>
      <c r="E553" s="77"/>
      <c r="F553" s="110"/>
      <c r="G553" s="76"/>
      <c r="H553" s="76"/>
      <c r="I553" s="76"/>
    </row>
    <row r="554" spans="1:9" s="112" customFormat="1" ht="15" customHeight="1">
      <c r="A554" s="85"/>
      <c r="B554" s="91"/>
      <c r="C554" s="87"/>
      <c r="D554" s="86"/>
      <c r="E554" s="77"/>
      <c r="F554" s="110"/>
      <c r="G554" s="76"/>
      <c r="H554" s="76"/>
      <c r="I554" s="76"/>
    </row>
    <row r="555" spans="1:9" s="112" customFormat="1" ht="15" customHeight="1">
      <c r="A555" s="85"/>
      <c r="B555" s="113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115"/>
      <c r="B556" s="91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85"/>
      <c r="B557" s="106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8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115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85"/>
      <c r="B560" s="91"/>
      <c r="C560" s="87"/>
      <c r="D560" s="86"/>
      <c r="E560" s="77"/>
      <c r="F560" s="110"/>
      <c r="G560" s="76"/>
      <c r="H560" s="76"/>
      <c r="I560" s="76"/>
    </row>
    <row r="561" spans="1:9" s="112" customFormat="1" ht="15" customHeight="1">
      <c r="A561" s="85"/>
      <c r="B561" s="113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115"/>
      <c r="B562" s="91"/>
      <c r="C562" s="87"/>
      <c r="D562" s="86"/>
      <c r="E562" s="77"/>
      <c r="F562" s="110"/>
      <c r="G562" s="76"/>
      <c r="H562" s="76"/>
      <c r="I562" s="76"/>
    </row>
    <row r="563" spans="1:9" s="112" customFormat="1" ht="15" customHeight="1">
      <c r="A563" s="85"/>
      <c r="B563" s="91"/>
      <c r="C563" s="87"/>
      <c r="D563" s="86"/>
      <c r="E563" s="77"/>
      <c r="F563" s="110"/>
      <c r="G563" s="76"/>
      <c r="H563" s="76"/>
      <c r="I563" s="76"/>
    </row>
    <row r="564" spans="1:9" s="112" customFormat="1" ht="15" customHeight="1">
      <c r="A564" s="85"/>
      <c r="B564" s="106"/>
      <c r="C564" s="87"/>
      <c r="D564" s="86"/>
      <c r="E564" s="77"/>
      <c r="F564" s="110"/>
      <c r="G564" s="76"/>
      <c r="H564" s="76"/>
      <c r="I564" s="76"/>
    </row>
    <row r="565" spans="1:9" s="112" customFormat="1" ht="15" customHeight="1">
      <c r="A565" s="115"/>
      <c r="B565" s="113"/>
      <c r="C565" s="118"/>
      <c r="D565" s="119"/>
      <c r="E565" s="120"/>
      <c r="F565" s="148"/>
      <c r="G565" s="121"/>
      <c r="H565" s="121"/>
      <c r="I565" s="121"/>
    </row>
    <row r="566" spans="1:9" s="88" customFormat="1" ht="15" customHeight="1">
      <c r="A566" s="98"/>
      <c r="B566" s="91"/>
      <c r="F566" s="210"/>
      <c r="I566" s="95"/>
    </row>
    <row r="567" spans="2:9" s="116" customFormat="1" ht="15" customHeight="1">
      <c r="B567" s="91"/>
      <c r="F567" s="225"/>
      <c r="I567" s="185"/>
    </row>
    <row r="568" spans="2:9" s="116" customFormat="1" ht="15" customHeight="1">
      <c r="B568" s="91"/>
      <c r="C568" s="89"/>
      <c r="F568" s="225"/>
      <c r="I568" s="185"/>
    </row>
    <row r="569" spans="2:9" s="116" customFormat="1" ht="15" customHeight="1">
      <c r="B569" s="126"/>
      <c r="F569" s="225"/>
      <c r="I569" s="185"/>
    </row>
    <row r="570" spans="2:9" s="116" customFormat="1" ht="15" customHeight="1">
      <c r="B570" s="126"/>
      <c r="F570" s="225"/>
      <c r="I570" s="185"/>
    </row>
    <row r="571" spans="2:9" s="116" customFormat="1" ht="15" customHeight="1">
      <c r="B571" s="126"/>
      <c r="F571" s="225"/>
      <c r="I571" s="185"/>
    </row>
    <row r="572" spans="2:9" s="116" customFormat="1" ht="15" customHeight="1">
      <c r="B572" s="126"/>
      <c r="F572" s="225"/>
      <c r="I572" s="185"/>
    </row>
    <row r="573" spans="2:9" s="84" customFormat="1" ht="15" customHeight="1">
      <c r="B573" s="127"/>
      <c r="F573" s="226"/>
      <c r="I573" s="186"/>
    </row>
    <row r="574" spans="2:9" s="84" customFormat="1" ht="15" customHeight="1">
      <c r="B574" s="126"/>
      <c r="F574" s="226"/>
      <c r="I574" s="186"/>
    </row>
    <row r="575" spans="2:9" s="84" customFormat="1" ht="15" customHeight="1">
      <c r="B575" s="126"/>
      <c r="F575" s="226"/>
      <c r="I575" s="186"/>
    </row>
    <row r="576" spans="2:9" s="84" customFormat="1" ht="15" customHeight="1">
      <c r="B576" s="126"/>
      <c r="F576" s="226"/>
      <c r="I576" s="186"/>
    </row>
    <row r="577" spans="2:9" s="84" customFormat="1" ht="15" customHeight="1">
      <c r="B577" s="126"/>
      <c r="F577" s="226"/>
      <c r="I577" s="186"/>
    </row>
    <row r="578" spans="2:9" s="84" customFormat="1" ht="15" customHeight="1">
      <c r="B578" s="126"/>
      <c r="F578" s="226"/>
      <c r="I578" s="186"/>
    </row>
    <row r="579" spans="2:9" s="84" customFormat="1" ht="15" customHeight="1">
      <c r="B579" s="126"/>
      <c r="F579" s="226"/>
      <c r="I579" s="186"/>
    </row>
    <row r="580" spans="2:9" s="84" customFormat="1" ht="15" customHeight="1">
      <c r="B580" s="126"/>
      <c r="F580" s="226"/>
      <c r="I580" s="186"/>
    </row>
    <row r="581" spans="2:9" s="84" customFormat="1" ht="15" customHeight="1">
      <c r="B581" s="126"/>
      <c r="F581" s="226"/>
      <c r="I581" s="186"/>
    </row>
    <row r="582" spans="2:9" s="84" customFormat="1" ht="15" customHeight="1">
      <c r="B582" s="126"/>
      <c r="F582" s="226"/>
      <c r="I582" s="186"/>
    </row>
    <row r="583" spans="2:9" s="84" customFormat="1" ht="15" customHeight="1">
      <c r="B583" s="126"/>
      <c r="F583" s="226"/>
      <c r="I583" s="186"/>
    </row>
    <row r="584" spans="2:9" s="84" customFormat="1" ht="15" customHeight="1">
      <c r="B584" s="126"/>
      <c r="F584" s="226"/>
      <c r="I584" s="186"/>
    </row>
    <row r="585" spans="2:9" s="84" customFormat="1" ht="15" customHeight="1">
      <c r="B585" s="126"/>
      <c r="F585" s="226"/>
      <c r="I585" s="186"/>
    </row>
    <row r="586" spans="2:9" s="84" customFormat="1" ht="15" customHeight="1">
      <c r="B586" s="126"/>
      <c r="F586" s="226"/>
      <c r="I586" s="186"/>
    </row>
    <row r="587" spans="2:9" s="84" customFormat="1" ht="15" customHeight="1">
      <c r="B587" s="126"/>
      <c r="F587" s="226"/>
      <c r="I587" s="186"/>
    </row>
    <row r="588" spans="2:9" s="84" customFormat="1" ht="15" customHeight="1">
      <c r="B588" s="126"/>
      <c r="F588" s="226"/>
      <c r="I588" s="186"/>
    </row>
    <row r="589" spans="2:9" s="84" customFormat="1" ht="15" customHeight="1">
      <c r="B589" s="126"/>
      <c r="F589" s="226"/>
      <c r="I589" s="186"/>
    </row>
    <row r="590" spans="2:9" s="84" customFormat="1" ht="15" customHeight="1">
      <c r="B590" s="126"/>
      <c r="F590" s="226"/>
      <c r="I590" s="186"/>
    </row>
    <row r="591" spans="2:9" s="84" customFormat="1" ht="15" customHeight="1">
      <c r="B591" s="126"/>
      <c r="F591" s="226"/>
      <c r="I591" s="186"/>
    </row>
    <row r="592" spans="2:9" s="84" customFormat="1" ht="15" customHeight="1">
      <c r="B592" s="126"/>
      <c r="F592" s="226"/>
      <c r="I592" s="186"/>
    </row>
    <row r="593" spans="2:9" s="84" customFormat="1" ht="15" customHeight="1">
      <c r="B593" s="126"/>
      <c r="F593" s="226"/>
      <c r="I593" s="186"/>
    </row>
    <row r="594" spans="2:9" s="84" customFormat="1" ht="15" customHeight="1">
      <c r="B594" s="126"/>
      <c r="F594" s="226"/>
      <c r="I594" s="186"/>
    </row>
    <row r="595" spans="2:9" s="84" customFormat="1" ht="15" customHeight="1">
      <c r="B595" s="126"/>
      <c r="F595" s="226"/>
      <c r="I595" s="186"/>
    </row>
    <row r="596" spans="2:9" s="84" customFormat="1" ht="15" customHeight="1">
      <c r="B596" s="126"/>
      <c r="F596" s="226"/>
      <c r="I596" s="186"/>
    </row>
    <row r="597" spans="2:9" s="84" customFormat="1" ht="15" customHeight="1">
      <c r="B597" s="126"/>
      <c r="F597" s="226"/>
      <c r="I597" s="186"/>
    </row>
    <row r="598" spans="2:9" s="84" customFormat="1" ht="15" customHeight="1">
      <c r="B598" s="126"/>
      <c r="F598" s="226"/>
      <c r="I598" s="186"/>
    </row>
    <row r="599" spans="2:9" s="84" customFormat="1" ht="15" customHeight="1">
      <c r="B599" s="126"/>
      <c r="F599" s="226"/>
      <c r="I599" s="186"/>
    </row>
    <row r="600" spans="2:9" s="84" customFormat="1" ht="15" customHeight="1">
      <c r="B600" s="126"/>
      <c r="F600" s="226"/>
      <c r="I600" s="186"/>
    </row>
    <row r="601" spans="2:9" s="84" customFormat="1" ht="15" customHeight="1">
      <c r="B601" s="126"/>
      <c r="F601" s="226"/>
      <c r="I601" s="186"/>
    </row>
    <row r="602" spans="2:9" s="84" customFormat="1" ht="15" customHeight="1">
      <c r="B602" s="126"/>
      <c r="F602" s="226"/>
      <c r="I602" s="186"/>
    </row>
    <row r="603" spans="2:9" s="84" customFormat="1" ht="15" customHeight="1">
      <c r="B603" s="126"/>
      <c r="F603" s="226"/>
      <c r="I603" s="186"/>
    </row>
    <row r="604" spans="2:9" s="84" customFormat="1" ht="15" customHeight="1">
      <c r="B604" s="126"/>
      <c r="F604" s="226"/>
      <c r="I604" s="186"/>
    </row>
    <row r="605" spans="2:9" s="84" customFormat="1" ht="15" customHeight="1">
      <c r="B605" s="126"/>
      <c r="F605" s="226"/>
      <c r="I605" s="186"/>
    </row>
    <row r="606" spans="2:9" s="84" customFormat="1" ht="15" customHeight="1">
      <c r="B606" s="126"/>
      <c r="F606" s="226"/>
      <c r="I606" s="186"/>
    </row>
    <row r="607" spans="2:9" s="84" customFormat="1" ht="15" customHeight="1">
      <c r="B607" s="126"/>
      <c r="F607" s="226"/>
      <c r="I607" s="186"/>
    </row>
    <row r="608" spans="2:9" s="84" customFormat="1" ht="15" customHeight="1">
      <c r="B608" s="126"/>
      <c r="F608" s="226"/>
      <c r="I608" s="186"/>
    </row>
    <row r="609" spans="2:9" s="84" customFormat="1" ht="15" customHeight="1">
      <c r="B609" s="126"/>
      <c r="F609" s="226"/>
      <c r="I609" s="186"/>
    </row>
    <row r="610" spans="2:9" s="84" customFormat="1" ht="15" customHeight="1">
      <c r="B610" s="126"/>
      <c r="F610" s="226"/>
      <c r="I610" s="186"/>
    </row>
    <row r="611" spans="2:9" s="84" customFormat="1" ht="15" customHeight="1">
      <c r="B611" s="126"/>
      <c r="F611" s="226"/>
      <c r="I611" s="186"/>
    </row>
    <row r="612" spans="2:9" s="84" customFormat="1" ht="15" customHeight="1">
      <c r="B612" s="126"/>
      <c r="F612" s="226"/>
      <c r="I612" s="186"/>
    </row>
    <row r="613" spans="2:9" s="84" customFormat="1" ht="15" customHeight="1">
      <c r="B613" s="126"/>
      <c r="F613" s="226"/>
      <c r="I613" s="186"/>
    </row>
    <row r="614" spans="2:9" s="84" customFormat="1" ht="15" customHeight="1">
      <c r="B614" s="126"/>
      <c r="F614" s="226"/>
      <c r="I614" s="186"/>
    </row>
    <row r="615" spans="2:9" s="84" customFormat="1" ht="15" customHeight="1">
      <c r="B615" s="126"/>
      <c r="F615" s="226"/>
      <c r="I615" s="186"/>
    </row>
    <row r="616" spans="2:9" s="84" customFormat="1" ht="15" customHeight="1">
      <c r="B616" s="126"/>
      <c r="F616" s="226"/>
      <c r="I616" s="186"/>
    </row>
    <row r="617" spans="2:9" s="84" customFormat="1" ht="15" customHeight="1">
      <c r="B617" s="126"/>
      <c r="F617" s="226"/>
      <c r="I617" s="186"/>
    </row>
    <row r="618" spans="2:9" s="84" customFormat="1" ht="15" customHeight="1">
      <c r="B618" s="126"/>
      <c r="F618" s="226"/>
      <c r="I618" s="186"/>
    </row>
    <row r="619" spans="2:9" s="84" customFormat="1" ht="15" customHeight="1">
      <c r="B619" s="126"/>
      <c r="F619" s="226"/>
      <c r="I619" s="186"/>
    </row>
    <row r="620" spans="2:9" s="84" customFormat="1" ht="15" customHeight="1">
      <c r="B620" s="126"/>
      <c r="F620" s="226"/>
      <c r="I620" s="186"/>
    </row>
    <row r="621" spans="2:9" s="84" customFormat="1" ht="15" customHeight="1">
      <c r="B621" s="126"/>
      <c r="F621" s="226"/>
      <c r="I621" s="186"/>
    </row>
    <row r="622" spans="2:9" s="84" customFormat="1" ht="15" customHeight="1">
      <c r="B622" s="126"/>
      <c r="F622" s="226"/>
      <c r="I622" s="186"/>
    </row>
    <row r="623" spans="2:9" s="84" customFormat="1" ht="15" customHeight="1">
      <c r="B623" s="126"/>
      <c r="F623" s="226"/>
      <c r="I623" s="186"/>
    </row>
    <row r="624" spans="2:9" s="84" customFormat="1" ht="15" customHeight="1">
      <c r="B624" s="126"/>
      <c r="F624" s="226"/>
      <c r="I624" s="186"/>
    </row>
    <row r="625" spans="2:9" s="84" customFormat="1" ht="15" customHeight="1">
      <c r="B625" s="126"/>
      <c r="F625" s="226"/>
      <c r="I625" s="186"/>
    </row>
    <row r="626" spans="2:9" s="84" customFormat="1" ht="15" customHeight="1">
      <c r="B626" s="126"/>
      <c r="F626" s="226"/>
      <c r="I626" s="186"/>
    </row>
    <row r="627" spans="2:9" s="84" customFormat="1" ht="15" customHeight="1">
      <c r="B627" s="126"/>
      <c r="F627" s="226"/>
      <c r="I627" s="186"/>
    </row>
  </sheetData>
  <sheetProtection formatCells="0" formatColumns="0" formatRows="0" insertColumns="0" insertRows="0" insertHyperlinks="0" deleteColumns="0" deleteRows="0" sort="0" autoFilter="0" pivotTables="0"/>
  <autoFilter ref="A6:I190"/>
  <mergeCells count="1">
    <mergeCell ref="A2:F2"/>
  </mergeCells>
  <dataValidations count="1">
    <dataValidation type="list" allowBlank="1" showInputMessage="1" showErrorMessage="1" sqref="G100:G101 G88:G9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41" t="s">
        <v>189</v>
      </c>
      <c r="B1" s="341"/>
      <c r="C1" s="341"/>
      <c r="D1" s="341"/>
      <c r="E1" s="341"/>
      <c r="F1" s="341"/>
      <c r="G1" s="341"/>
      <c r="H1" s="34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119</v>
      </c>
      <c r="C3" s="54"/>
    </row>
    <row r="4" spans="1:3" ht="19.5" thickBot="1">
      <c r="A4" s="5"/>
      <c r="C4" s="54"/>
    </row>
    <row r="5" spans="1:8" ht="48.75" customHeight="1" thickBot="1">
      <c r="A5" s="49" t="s">
        <v>139</v>
      </c>
      <c r="B5" s="49" t="s">
        <v>138</v>
      </c>
      <c r="C5" s="51"/>
      <c r="D5" s="51" t="s">
        <v>107</v>
      </c>
      <c r="E5" s="51" t="s">
        <v>108</v>
      </c>
      <c r="F5" s="51" t="s">
        <v>111</v>
      </c>
      <c r="G5" s="49" t="s">
        <v>234</v>
      </c>
      <c r="H5" s="51" t="s">
        <v>109</v>
      </c>
    </row>
    <row r="6" spans="1:8" s="3" customFormat="1" ht="51.75" thickBot="1">
      <c r="A6" s="50" t="s">
        <v>190</v>
      </c>
      <c r="B6" s="55" t="s">
        <v>135</v>
      </c>
      <c r="C6" s="56"/>
      <c r="D6" s="57" t="s">
        <v>218</v>
      </c>
      <c r="E6" s="14" t="s">
        <v>224</v>
      </c>
      <c r="F6" s="15" t="s">
        <v>128</v>
      </c>
      <c r="G6" s="15" t="s">
        <v>235</v>
      </c>
      <c r="H6" s="52" t="s">
        <v>141</v>
      </c>
    </row>
    <row r="7" spans="1:8" s="3" customFormat="1" ht="51.75" thickBot="1">
      <c r="A7" s="50" t="s">
        <v>191</v>
      </c>
      <c r="B7" s="58" t="s">
        <v>135</v>
      </c>
      <c r="C7" s="59"/>
      <c r="D7" s="60" t="s">
        <v>228</v>
      </c>
      <c r="E7" s="2" t="s">
        <v>224</v>
      </c>
      <c r="F7" s="8" t="s">
        <v>129</v>
      </c>
      <c r="G7" s="8" t="s">
        <v>235</v>
      </c>
      <c r="H7" s="34" t="s">
        <v>230</v>
      </c>
    </row>
    <row r="8" spans="1:8" s="3" customFormat="1" ht="39" thickBot="1">
      <c r="A8" s="50" t="s">
        <v>192</v>
      </c>
      <c r="B8" s="58" t="s">
        <v>135</v>
      </c>
      <c r="C8" s="59"/>
      <c r="D8" s="40" t="s">
        <v>225</v>
      </c>
      <c r="E8" s="2" t="s">
        <v>206</v>
      </c>
      <c r="F8" s="8" t="s">
        <v>229</v>
      </c>
      <c r="G8" s="8" t="s">
        <v>236</v>
      </c>
      <c r="H8" s="19" t="s">
        <v>175</v>
      </c>
    </row>
    <row r="9" spans="1:8" s="3" customFormat="1" ht="77.25" thickBot="1">
      <c r="A9" s="50" t="s">
        <v>193</v>
      </c>
      <c r="B9" s="58" t="s">
        <v>135</v>
      </c>
      <c r="C9" s="59"/>
      <c r="D9" s="40" t="s">
        <v>226</v>
      </c>
      <c r="E9" s="2" t="s">
        <v>207</v>
      </c>
      <c r="F9" s="8" t="s">
        <v>229</v>
      </c>
      <c r="G9" s="8" t="s">
        <v>236</v>
      </c>
      <c r="H9" s="34" t="s">
        <v>140</v>
      </c>
    </row>
    <row r="10" spans="1:8" s="3" customFormat="1" ht="51.75" thickBot="1">
      <c r="A10" s="50" t="s">
        <v>194</v>
      </c>
      <c r="B10" s="58" t="s">
        <v>135</v>
      </c>
      <c r="C10" s="59"/>
      <c r="D10" s="41" t="s">
        <v>227</v>
      </c>
      <c r="E10" s="12" t="s">
        <v>208</v>
      </c>
      <c r="F10" s="13" t="s">
        <v>229</v>
      </c>
      <c r="G10" s="13" t="s">
        <v>236</v>
      </c>
      <c r="H10" s="35" t="s">
        <v>219</v>
      </c>
    </row>
    <row r="11" spans="1:8" s="3" customFormat="1" ht="77.25" thickBot="1">
      <c r="A11" s="50" t="s">
        <v>195</v>
      </c>
      <c r="B11" s="50">
        <v>1</v>
      </c>
      <c r="C11" s="59"/>
      <c r="D11" s="42" t="s">
        <v>166</v>
      </c>
      <c r="E11" s="16" t="s">
        <v>184</v>
      </c>
      <c r="F11" s="17" t="s">
        <v>130</v>
      </c>
      <c r="G11" s="17" t="s">
        <v>235</v>
      </c>
      <c r="H11" s="18" t="s">
        <v>223</v>
      </c>
    </row>
    <row r="12" spans="1:8" s="3" customFormat="1" ht="69.75" customHeight="1" thickBot="1">
      <c r="A12" s="50" t="s">
        <v>196</v>
      </c>
      <c r="B12" s="50">
        <v>2</v>
      </c>
      <c r="C12" s="336" t="s">
        <v>102</v>
      </c>
      <c r="D12" s="43" t="s">
        <v>123</v>
      </c>
      <c r="E12" s="2" t="s">
        <v>185</v>
      </c>
      <c r="F12" s="8" t="s">
        <v>131</v>
      </c>
      <c r="G12" s="8" t="s">
        <v>236</v>
      </c>
      <c r="H12" s="19">
        <v>77</v>
      </c>
    </row>
    <row r="13" spans="1:8" s="3" customFormat="1" ht="60" customHeight="1" thickBot="1">
      <c r="A13" s="50" t="s">
        <v>197</v>
      </c>
      <c r="B13" s="50">
        <v>3</v>
      </c>
      <c r="C13" s="337"/>
      <c r="D13" s="43" t="s">
        <v>104</v>
      </c>
      <c r="E13" s="2" t="s">
        <v>198</v>
      </c>
      <c r="F13" s="8" t="s">
        <v>132</v>
      </c>
      <c r="G13" s="8" t="s">
        <v>236</v>
      </c>
      <c r="H13" s="20" t="s">
        <v>199</v>
      </c>
    </row>
    <row r="14" spans="1:8" s="3" customFormat="1" ht="51.75" thickBot="1">
      <c r="A14" s="50" t="s">
        <v>200</v>
      </c>
      <c r="B14" s="50">
        <v>4</v>
      </c>
      <c r="C14" s="337"/>
      <c r="D14" s="43" t="s">
        <v>105</v>
      </c>
      <c r="E14" s="2" t="s">
        <v>201</v>
      </c>
      <c r="F14" s="8" t="s">
        <v>132</v>
      </c>
      <c r="G14" s="8" t="s">
        <v>236</v>
      </c>
      <c r="H14" s="20" t="s">
        <v>142</v>
      </c>
    </row>
    <row r="15" spans="1:8" s="3" customFormat="1" ht="51.75" thickBot="1">
      <c r="A15" s="50" t="s">
        <v>202</v>
      </c>
      <c r="B15" s="50">
        <v>5</v>
      </c>
      <c r="C15" s="337"/>
      <c r="D15" s="43" t="s">
        <v>103</v>
      </c>
      <c r="E15" s="2" t="s">
        <v>198</v>
      </c>
      <c r="F15" s="8" t="s">
        <v>132</v>
      </c>
      <c r="G15" s="8" t="s">
        <v>235</v>
      </c>
      <c r="H15" s="20" t="s">
        <v>143</v>
      </c>
    </row>
    <row r="16" spans="1:8" s="3" customFormat="1" ht="204.75" thickBot="1">
      <c r="A16" s="50" t="s">
        <v>192</v>
      </c>
      <c r="B16" s="50">
        <v>6</v>
      </c>
      <c r="C16" s="338"/>
      <c r="D16" s="44" t="s">
        <v>106</v>
      </c>
      <c r="E16" s="21" t="s">
        <v>147</v>
      </c>
      <c r="F16" s="22" t="s">
        <v>133</v>
      </c>
      <c r="G16" s="22" t="s">
        <v>236</v>
      </c>
      <c r="H16" s="23" t="s">
        <v>143</v>
      </c>
    </row>
    <row r="17" spans="1:8" s="3" customFormat="1" ht="51.75" thickBot="1">
      <c r="A17" s="50" t="s">
        <v>203</v>
      </c>
      <c r="B17" s="50">
        <v>7</v>
      </c>
      <c r="C17" s="59"/>
      <c r="D17" s="45" t="s">
        <v>124</v>
      </c>
      <c r="E17" s="14" t="s">
        <v>210</v>
      </c>
      <c r="F17" s="15" t="s">
        <v>144</v>
      </c>
      <c r="G17" s="15" t="s">
        <v>236</v>
      </c>
      <c r="H17" s="36" t="s">
        <v>89</v>
      </c>
    </row>
    <row r="18" spans="1:8" s="3" customFormat="1" ht="64.5" thickBot="1">
      <c r="A18" s="50" t="s">
        <v>90</v>
      </c>
      <c r="B18" s="50">
        <v>8</v>
      </c>
      <c r="C18" s="59"/>
      <c r="D18" s="43" t="s">
        <v>125</v>
      </c>
      <c r="E18" s="2" t="s">
        <v>114</v>
      </c>
      <c r="F18" s="9" t="s">
        <v>91</v>
      </c>
      <c r="G18" s="9" t="s">
        <v>235</v>
      </c>
      <c r="H18" s="20" t="s">
        <v>92</v>
      </c>
    </row>
    <row r="19" spans="1:8" s="3" customFormat="1" ht="78.75" customHeight="1" thickBot="1">
      <c r="A19" s="50" t="s">
        <v>93</v>
      </c>
      <c r="B19" s="50">
        <v>9</v>
      </c>
      <c r="C19" s="59"/>
      <c r="D19" s="46" t="s">
        <v>126</v>
      </c>
      <c r="E19" s="24" t="s">
        <v>118</v>
      </c>
      <c r="F19" s="25" t="s">
        <v>113</v>
      </c>
      <c r="G19" s="25" t="s">
        <v>235</v>
      </c>
      <c r="H19" s="35" t="s">
        <v>117</v>
      </c>
    </row>
    <row r="20" spans="1:8" s="3" customFormat="1" ht="53.25" customHeight="1" thickBot="1">
      <c r="A20" s="50" t="s">
        <v>94</v>
      </c>
      <c r="B20" s="50">
        <v>10</v>
      </c>
      <c r="C20" s="336" t="s">
        <v>120</v>
      </c>
      <c r="D20" s="42" t="s">
        <v>205</v>
      </c>
      <c r="E20" s="16" t="s">
        <v>188</v>
      </c>
      <c r="F20" s="26" t="s">
        <v>116</v>
      </c>
      <c r="G20" s="17" t="s">
        <v>237</v>
      </c>
      <c r="H20" s="27">
        <v>39672</v>
      </c>
    </row>
    <row r="21" spans="1:8" s="3" customFormat="1" ht="90" thickBot="1">
      <c r="A21" s="50" t="s">
        <v>95</v>
      </c>
      <c r="B21" s="50">
        <v>11</v>
      </c>
      <c r="C21" s="337"/>
      <c r="D21" s="47" t="s">
        <v>215</v>
      </c>
      <c r="E21" s="1" t="s">
        <v>178</v>
      </c>
      <c r="F21" s="10" t="s">
        <v>116</v>
      </c>
      <c r="G21" s="8" t="s">
        <v>237</v>
      </c>
      <c r="H21" s="20" t="s">
        <v>231</v>
      </c>
    </row>
    <row r="22" spans="1:8" s="3" customFormat="1" ht="90.75" customHeight="1" thickBot="1">
      <c r="A22" s="50" t="s">
        <v>96</v>
      </c>
      <c r="B22" s="50">
        <v>12</v>
      </c>
      <c r="C22" s="337"/>
      <c r="D22" s="43" t="s">
        <v>148</v>
      </c>
      <c r="E22" s="2" t="s">
        <v>179</v>
      </c>
      <c r="F22" s="10" t="s">
        <v>116</v>
      </c>
      <c r="G22" s="8" t="s">
        <v>237</v>
      </c>
      <c r="H22" s="28">
        <v>39692</v>
      </c>
    </row>
    <row r="23" spans="1:8" s="3" customFormat="1" ht="90" thickBot="1">
      <c r="A23" s="50" t="s">
        <v>97</v>
      </c>
      <c r="B23" s="50">
        <v>13</v>
      </c>
      <c r="C23" s="338"/>
      <c r="D23" s="44" t="s">
        <v>176</v>
      </c>
      <c r="E23" s="21" t="s">
        <v>98</v>
      </c>
      <c r="F23" s="22" t="s">
        <v>134</v>
      </c>
      <c r="G23" s="22" t="s">
        <v>237</v>
      </c>
      <c r="H23" s="29" t="s">
        <v>99</v>
      </c>
    </row>
    <row r="24" spans="1:8" s="3" customFormat="1" ht="90" customHeight="1" thickBot="1">
      <c r="A24" s="50" t="s">
        <v>100</v>
      </c>
      <c r="B24" s="50">
        <v>14</v>
      </c>
      <c r="C24" s="59"/>
      <c r="D24" s="48" t="s">
        <v>149</v>
      </c>
      <c r="E24" s="30" t="s">
        <v>158</v>
      </c>
      <c r="F24" s="31" t="s">
        <v>115</v>
      </c>
      <c r="G24" s="31" t="s">
        <v>235</v>
      </c>
      <c r="H24" s="37" t="s">
        <v>159</v>
      </c>
    </row>
    <row r="25" spans="1:8" s="3" customFormat="1" ht="53.25" customHeight="1" thickBot="1">
      <c r="A25" s="50" t="s">
        <v>160</v>
      </c>
      <c r="B25" s="50">
        <v>15</v>
      </c>
      <c r="C25" s="339" t="s">
        <v>121</v>
      </c>
      <c r="D25" s="42" t="s">
        <v>150</v>
      </c>
      <c r="E25" s="16" t="s">
        <v>186</v>
      </c>
      <c r="F25" s="17" t="s">
        <v>136</v>
      </c>
      <c r="G25" s="17" t="s">
        <v>165</v>
      </c>
      <c r="H25" s="32">
        <v>2</v>
      </c>
    </row>
    <row r="26" spans="1:8" s="3" customFormat="1" ht="57.75" customHeight="1" thickBot="1">
      <c r="A26" s="50" t="s">
        <v>161</v>
      </c>
      <c r="B26" s="50">
        <v>16</v>
      </c>
      <c r="C26" s="340"/>
      <c r="D26" s="44" t="s">
        <v>151</v>
      </c>
      <c r="E26" s="21" t="s">
        <v>187</v>
      </c>
      <c r="F26" s="22" t="s">
        <v>112</v>
      </c>
      <c r="G26" s="22" t="s">
        <v>165</v>
      </c>
      <c r="H26" s="33">
        <v>15</v>
      </c>
    </row>
    <row r="27" spans="1:8" s="3" customFormat="1" ht="129.75" customHeight="1" thickBot="1">
      <c r="A27" s="50" t="s">
        <v>162</v>
      </c>
      <c r="B27" s="50">
        <v>17</v>
      </c>
      <c r="C27" s="59"/>
      <c r="D27" s="45" t="s">
        <v>152</v>
      </c>
      <c r="E27" s="14" t="s">
        <v>222</v>
      </c>
      <c r="F27" s="15" t="s">
        <v>209</v>
      </c>
      <c r="G27" s="15" t="s">
        <v>235</v>
      </c>
      <c r="H27" s="38" t="s">
        <v>232</v>
      </c>
    </row>
    <row r="28" spans="1:8" s="3" customFormat="1" ht="77.25" thickBot="1">
      <c r="A28" s="50" t="s">
        <v>163</v>
      </c>
      <c r="B28" s="50">
        <v>18</v>
      </c>
      <c r="C28" s="59"/>
      <c r="D28" s="43" t="s">
        <v>167</v>
      </c>
      <c r="E28" s="4" t="s">
        <v>167</v>
      </c>
      <c r="F28" s="8" t="s">
        <v>137</v>
      </c>
      <c r="G28" s="10" t="s">
        <v>236</v>
      </c>
      <c r="H28" s="20" t="s">
        <v>146</v>
      </c>
    </row>
    <row r="29" spans="1:8" s="3" customFormat="1" ht="51.75" thickBot="1">
      <c r="A29" s="50" t="s">
        <v>164</v>
      </c>
      <c r="B29" s="50">
        <v>19</v>
      </c>
      <c r="C29" s="59"/>
      <c r="D29" s="44" t="s">
        <v>168</v>
      </c>
      <c r="E29" s="21" t="s">
        <v>127</v>
      </c>
      <c r="F29" s="22" t="s">
        <v>132</v>
      </c>
      <c r="G29" s="39" t="s">
        <v>236</v>
      </c>
      <c r="H29" s="23" t="s">
        <v>233</v>
      </c>
    </row>
    <row r="30" spans="1:8" ht="102.75" thickBot="1">
      <c r="A30" s="50"/>
      <c r="B30" s="50">
        <v>20</v>
      </c>
      <c r="C30" s="71"/>
      <c r="D30" s="72" t="s">
        <v>172</v>
      </c>
      <c r="E30" s="61" t="s">
        <v>153</v>
      </c>
      <c r="F30" s="62" t="s">
        <v>154</v>
      </c>
      <c r="G30" s="26" t="s">
        <v>236</v>
      </c>
      <c r="H30" s="63" t="s">
        <v>236</v>
      </c>
    </row>
    <row r="31" spans="1:8" ht="128.25" thickBot="1">
      <c r="A31" s="50"/>
      <c r="B31" s="50">
        <v>21</v>
      </c>
      <c r="C31" s="71"/>
      <c r="D31" s="73" t="s">
        <v>155</v>
      </c>
      <c r="E31" s="2" t="s">
        <v>156</v>
      </c>
      <c r="F31" s="8" t="s">
        <v>132</v>
      </c>
      <c r="G31" s="8" t="s">
        <v>157</v>
      </c>
      <c r="H31" s="64" t="s">
        <v>204</v>
      </c>
    </row>
    <row r="32" spans="1:8" ht="64.5" thickBot="1">
      <c r="A32" s="50"/>
      <c r="B32" s="50">
        <v>22</v>
      </c>
      <c r="C32" s="71"/>
      <c r="D32" s="74" t="s">
        <v>216</v>
      </c>
      <c r="E32" s="65" t="s">
        <v>220</v>
      </c>
      <c r="F32" s="66" t="s">
        <v>221</v>
      </c>
      <c r="G32" s="10" t="s">
        <v>236</v>
      </c>
      <c r="H32" s="67" t="s">
        <v>235</v>
      </c>
    </row>
    <row r="33" spans="1:8" ht="77.25" thickBot="1">
      <c r="A33" s="50"/>
      <c r="B33" s="50">
        <v>23</v>
      </c>
      <c r="C33" s="71"/>
      <c r="D33" s="74" t="s">
        <v>217</v>
      </c>
      <c r="E33" s="65" t="s">
        <v>211</v>
      </c>
      <c r="F33" s="66" t="s">
        <v>221</v>
      </c>
      <c r="G33" s="10" t="s">
        <v>236</v>
      </c>
      <c r="H33" s="67" t="s">
        <v>235</v>
      </c>
    </row>
    <row r="34" spans="1:8" ht="64.5" thickBot="1">
      <c r="A34" s="50"/>
      <c r="B34" s="50">
        <v>24</v>
      </c>
      <c r="C34" s="71"/>
      <c r="D34" s="74" t="s">
        <v>177</v>
      </c>
      <c r="E34" s="65" t="s">
        <v>214</v>
      </c>
      <c r="F34" s="66" t="s">
        <v>221</v>
      </c>
      <c r="G34" s="10" t="s">
        <v>236</v>
      </c>
      <c r="H34" s="67" t="s">
        <v>235</v>
      </c>
    </row>
    <row r="35" spans="1:8" ht="64.5" thickBot="1">
      <c r="A35" s="50"/>
      <c r="B35" s="50">
        <v>25</v>
      </c>
      <c r="C35" s="71"/>
      <c r="D35" s="75" t="s">
        <v>101</v>
      </c>
      <c r="E35" s="68" t="s">
        <v>145</v>
      </c>
      <c r="F35" s="69" t="s">
        <v>221</v>
      </c>
      <c r="G35" s="39" t="s">
        <v>236</v>
      </c>
      <c r="H35" s="70" t="s">
        <v>235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2015-11-30T02:51:48Z</dcterms:modified>
  <cp:category/>
  <cp:version/>
  <cp:contentType/>
  <cp:contentStatus/>
</cp:coreProperties>
</file>