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'план'!$A$6:$I$186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<sst xmlns="http://schemas.openxmlformats.org/spreadsheetml/2006/main" count="685" uniqueCount="401">
  <si>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</si>
  <si>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</si>
  <si>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</si>
  <si>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</si>
  <si>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</si>
  <si>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</si>
  <si>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</si>
  <si>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</si>
  <si>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</si>
  <si>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</si>
  <si>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</si>
  <si>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</si>
  <si>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</si>
  <si>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</si>
  <si>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</si>
  <si>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</si>
  <si>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</si>
  <si>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</si>
  <si>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</si>
  <si>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</si>
  <si>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</si>
  <si>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</si>
  <si>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</si>
  <si>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</si>
  <si>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</si>
  <si>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</si>
  <si>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</si>
  <si>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</si>
  <si>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</si>
  <si>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</si>
  <si>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</si>
  <si>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</si>
  <si>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</si>
  <si>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</si>
  <si>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</si>
  <si>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</si>
  <si>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</si>
  <si>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</si>
  <si>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</si>
  <si>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</si>
  <si>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</si>
  <si>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</si>
  <si>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</si>
  <si>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</si>
  <si>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</si>
  <si>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</si>
  <si>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</si>
  <si>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</si>
  <si>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</si>
  <si>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</si>
  <si>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</si>
  <si>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</si>
  <si>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</si>
  <si>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</si>
  <si>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</si>
  <si>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</si>
  <si>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</si>
  <si>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</si>
  <si>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</si>
  <si>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Гольбик Э.В.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</si>
  <si>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</si>
  <si>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</si>
  <si>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</si>
  <si>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</si>
  <si>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</si>
  <si>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</si>
  <si>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</si>
  <si>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</si>
  <si>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</si>
  <si>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</si>
  <si>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</si>
  <si>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</si>
  <si>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</si>
  <si>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</si>
  <si>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</si>
  <si>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</si>
  <si>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</si>
  <si>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</si>
  <si>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</si>
  <si>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</si>
  <si>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</si>
  <si>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</si>
  <si>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</si>
  <si>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</si>
  <si>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</si>
  <si>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</si>
  <si>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</si>
  <si>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</si>
  <si>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</si>
  <si>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</si>
  <si>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</si>
  <si>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</si>
  <si>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</si>
  <si>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</si>
  <si>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</si>
  <si>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</si>
  <si>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</si>
  <si>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</si>
  <si>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</si>
  <si>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</si>
  <si>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</si>
  <si>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</si>
  <si>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</si>
  <si>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</si>
  <si>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</si>
  <si>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</si>
  <si>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</si>
  <si>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</si>
  <si>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</si>
  <si>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</si>
  <si>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</si>
  <si>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</si>
  <si>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</si>
  <si>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</si>
  <si>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</si>
  <si>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</si>
  <si>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</si>
  <si>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</si>
  <si>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</si>
  <si>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</si>
  <si>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</si>
  <si>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</si>
  <si>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</si>
  <si>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</si>
  <si>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</si>
  <si>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</si>
  <si>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</si>
  <si>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</si>
  <si>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</si>
  <si>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</si>
  <si>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</si>
  <si>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</si>
  <si>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</si>
  <si>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</si>
  <si>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</si>
  <si>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</si>
  <si>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</si>
  <si>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</si>
  <si>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</si>
  <si>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</si>
  <si>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</si>
  <si>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</si>
  <si>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</si>
  <si>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</si>
  <si>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</si>
  <si>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</si>
  <si>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</si>
  <si>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</si>
  <si>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</si>
  <si>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</si>
  <si>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</si>
  <si>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</si>
  <si>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</si>
  <si>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</si>
  <si>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</si>
  <si>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</si>
  <si>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</si>
  <si>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</si>
  <si>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</si>
  <si>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</si>
  <si>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</si>
  <si>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</si>
  <si>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</si>
  <si>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</si>
  <si>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</si>
  <si>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Республика Алтай, г. Горно-Алтайск, пр. Коммунистический, 96/1</t>
  </si>
  <si>
    <t>Республика Алтай, г. Горно-Алтайск, пр. Коммунунистический, 1</t>
  </si>
  <si>
    <t>50</t>
  </si>
  <si>
    <t>Сухотерин Денис Викторович</t>
  </si>
  <si>
    <t>ОБЩЕСТВО С ОГРАНИЧЕННОЙ ОТВЕТСТВЕННОСТЬЮ "КОМПЛЕКС"</t>
  </si>
  <si>
    <t>ОТКРЫТОЕ АКЦИОНЕРНОЕ ОБЩЕСТВО "ГОРНО-АЛТАЙСКИЙ ЗАВОД ЖЕЛЕЗОБЕТОННЫХ ИЗДЕЛИЙ"</t>
  </si>
  <si>
    <t>БЮДЖЕТНОЕ УЧРЕЖДЕНИЕ ЗДРАВООХРАНЕНИЯ РЕСПУБЛИКИ АЛТАЙ "БЮРО СУДЕБНО-МЕДИЦИНСКОЙ ЭКСПЕРТИЗЫ"</t>
  </si>
  <si>
    <t>ОБЩЕСТВО С ОГРАНИЧЕННОЙ ОТВЕТСТВЕННОСТЬЮ "АЛТАЙ РЕЗОРТ"</t>
  </si>
  <si>
    <t>МУНИЦИПАЛЬНОЕ БЮДЖЕТНОЕ ОБРАЗОВАТЕЛЬНОЕ УЧРЕЖДЕНИЕ ДОПОЛНИТЕЛЬНОГО ОБРАЗОВАНИЯ ДЕТЕЙ "ГОРНО-АЛТАЙСКАЯ ДЕТСКАЯ МУЗЫКАЛЬНАЯ ШКОЛА № 2"</t>
  </si>
  <si>
    <t>МУНИЦИПАЛЬНОЕ БЮДЖЕТНОЕ ОБРАЗОВАТЕЛЬНОЕ УЧРЕЖДЕНИЕ ДОПОЛНИТЕЛЬНОГО ОБРАЗОВАНИЯ ДЕТЕЙ "ГОРНО-АЛТАЙСКАЯ ДЕТСКАЯ ХУДОЖЕСТВЕННАЯ ШКОЛА"</t>
  </si>
  <si>
    <t xml:space="preserve">Открытое акционерное общество "Российский сельскохозяйственный банк" </t>
  </si>
  <si>
    <t>Рязанова Анна Александровна</t>
  </si>
  <si>
    <t>ОБЩЕСТВО С ОГРАНИЧЕННОЙ ОТВЕТСТВЕННОСТЬЮ  ТОРГОВЫЙ ДОМ "ИМПЕРИАЛ"</t>
  </si>
  <si>
    <t>ОБЩЕСТВО С ОГРАНИЧЕННОЙ ОТВЕТСТВЕННОСТЬЮ "ТРОЙКА"</t>
  </si>
  <si>
    <t>ОБЩЕСТВО С ОГРАНИЧЕННОЙ ОТВЕТСТВЕННОСТЬЮ "БИРЮЛИНСКОЕ СЕЛЬСКОХОЗЯЙСТВЕННОЕ ПРЕДПРИЯТИЕ"</t>
  </si>
  <si>
    <t>Солтанова Гульмира Кубладыновна</t>
  </si>
  <si>
    <t>Рощупкин Сергей Валерьевич</t>
  </si>
  <si>
    <t>Омельченко Юрий Александрович</t>
  </si>
  <si>
    <t>Республиканское потребительское общество "Горно-Алтайская торговая база"</t>
  </si>
  <si>
    <t>Храмцов Александр Николаевич</t>
  </si>
  <si>
    <t>ОБЩЕСТВО С ОГРАНИЧЕННОЙ ОТВЕТСТВЕННОСТЬЮ "ЛЕСОВИК"</t>
  </si>
  <si>
    <t>Сельская администрация Манжерокского сельского поселения Майминского района Республики Алтай</t>
  </si>
  <si>
    <t>Открытое акционерное общество "Вымпел-коммуникации"</t>
  </si>
  <si>
    <t>Ковалева Ольга Борисовна</t>
  </si>
  <si>
    <t>Шадрин Олег Анатольевич</t>
  </si>
  <si>
    <t>Фейзуллаева Тахира Джабраиль кызы</t>
  </si>
  <si>
    <t>Республика Алтай, Майминский район, с. Майма, ул. Жилмассив Алгаир, 3а</t>
  </si>
  <si>
    <t>040866751122</t>
  </si>
  <si>
    <t>Республика Алтай, Майминский район, с. Кызыл-Озек, ул. Заречная, 26</t>
  </si>
  <si>
    <t xml:space="preserve">0408015395  </t>
  </si>
  <si>
    <t>Республика Алтай, г. Горно-Алтайск, ул. Строителей, 1</t>
  </si>
  <si>
    <t xml:space="preserve">0411000310  </t>
  </si>
  <si>
    <t>Республика Алтай, г. Горно-Алтайск, пр. Коммунистический, 77</t>
  </si>
  <si>
    <t xml:space="preserve">0411048471  </t>
  </si>
  <si>
    <t>Республика Алтай, г. Горно-Алтайск, пр. Коммунистический, 79</t>
  </si>
  <si>
    <t>Республика Алтай, г. Горно-Алтайск, ул. Шоссейная</t>
  </si>
  <si>
    <t>Республика Алтай, Майминский район, с. Урлу-Аспак</t>
  </si>
  <si>
    <t xml:space="preserve">7705572377  </t>
  </si>
  <si>
    <t>16.04.2015</t>
  </si>
  <si>
    <t>Республика Алтай, г. Горно-Алтайск, пр. Коммунистический, 154</t>
  </si>
  <si>
    <t xml:space="preserve">0411117372  </t>
  </si>
  <si>
    <t>Республика Алтай, г. Горно-Алтайск, пр. Коммунистический, 47</t>
  </si>
  <si>
    <t xml:space="preserve">0411117220  </t>
  </si>
  <si>
    <t xml:space="preserve">Республика Алтай, г. Горно-Алтайск, пр. Коммунистический, 68 </t>
  </si>
  <si>
    <t xml:space="preserve">7725114488  </t>
  </si>
  <si>
    <t>07.04.2015</t>
  </si>
  <si>
    <t>Республика Алтай, Чемальский район, с. Чемал, ул. Пчелкина, 15б</t>
  </si>
  <si>
    <t>Республика Алтай, г. Горно-Алтайск, ул. Строителей, 5, корп. 5</t>
  </si>
  <si>
    <t>041101553256</t>
  </si>
  <si>
    <t>Республика Алтай, Майминский район, с. Майма, ул. Энергетиков, 9, помещение 33</t>
  </si>
  <si>
    <t xml:space="preserve">0411154871  </t>
  </si>
  <si>
    <t>Республика Алтай, г. Горно-Алтайск, ул. Чорос-Гуркина, 45</t>
  </si>
  <si>
    <t xml:space="preserve">0411127042  </t>
  </si>
  <si>
    <t>Республика Алтай, Майминский район, с. Бирюля, ул. Центральная, 36</t>
  </si>
  <si>
    <t xml:space="preserve">0411139697  </t>
  </si>
  <si>
    <t>Республика Алтай, г. Горно-Алтайск, ул. Кучияк, 17</t>
  </si>
  <si>
    <t>041100265520</t>
  </si>
  <si>
    <t>041104635066</t>
  </si>
  <si>
    <t>Республика Алтай, г. Горно-Алтайск, ул. Бийская, 36</t>
  </si>
  <si>
    <t>041100107467</t>
  </si>
  <si>
    <t>Республика Алтай, Майминский район, с. Майма, ул. Энергетиков, 9</t>
  </si>
  <si>
    <t xml:space="preserve">0408005862  </t>
  </si>
  <si>
    <t>Республика Алтай, г. Горно-Алтайск, пр. Коммунистический, 142/2</t>
  </si>
  <si>
    <t>040801371250</t>
  </si>
  <si>
    <t>Республика Алтай, Майминский район, с. Майма, ул. Ленина, 62</t>
  </si>
  <si>
    <t>Республика Алтай, Майминский район, с. Кызыл-Озек, ул. Лесхозная, 17</t>
  </si>
  <si>
    <t xml:space="preserve">0408015564  </t>
  </si>
  <si>
    <t>Республика Алтай, Майминский район, с. Манжерок, ул. Ленинская, 25</t>
  </si>
  <si>
    <t xml:space="preserve">0408000455  </t>
  </si>
  <si>
    <t>20</t>
  </si>
  <si>
    <t>Республика Алтай, г. Горно-Алтайск, пр. Коммунистический, 23</t>
  </si>
  <si>
    <t xml:space="preserve">7713076301  </t>
  </si>
  <si>
    <t>Республика Алтай, г. Горно-Алтайск, ул. Ленина, 228</t>
  </si>
  <si>
    <t>040800044147</t>
  </si>
  <si>
    <t xml:space="preserve">Республика Алтай, Майминский район, с. Майма, ул. Ленина, 32А </t>
  </si>
  <si>
    <t>041103129236</t>
  </si>
  <si>
    <t xml:space="preserve">Республика Алтай, г. Горно-Алтайск, ул. Ленина, 199 </t>
  </si>
  <si>
    <t xml:space="preserve">Республика Алтай, г. Горно-Алтайск, пр. Коммунистический, 1 </t>
  </si>
  <si>
    <t xml:space="preserve">Республика Алтай, г. Горно-Алтайск, пр. Коммунистический, 180 </t>
  </si>
  <si>
    <t>Республика Алтай, г. Горно-Алтайск, пр. Коммунистический, 164</t>
  </si>
  <si>
    <t>041104471989</t>
  </si>
  <si>
    <t>БУЗ РА "Перинатальный центр"</t>
  </si>
  <si>
    <t>АУЗ РА "Стоматологическая поликлиника"</t>
  </si>
  <si>
    <t>БУЗ РА "Противотуберкулезный диспансер"</t>
  </si>
  <si>
    <t>Басаргин В.В.</t>
  </si>
  <si>
    <t>Вилисова А.А.</t>
  </si>
  <si>
    <t>ООО "Престиж"</t>
  </si>
  <si>
    <t>ООО ТД "МЖБИ"</t>
  </si>
  <si>
    <t>Сбитнева С.В.</t>
  </si>
  <si>
    <t>Зарубин И.В.</t>
  </si>
  <si>
    <t>ШКАРИНА НАТАЛЬЯ ИВАНОВНА</t>
  </si>
  <si>
    <t>Менегечев Артур Михайлович</t>
  </si>
  <si>
    <t>Республика Алтай, Турочакский район, с. Турочак, ул. Советская, 52/19</t>
  </si>
  <si>
    <t>040701351500</t>
  </si>
  <si>
    <t>Республика Алтай, Турочакский район, с. Турочак, ул. Родниковая</t>
  </si>
  <si>
    <t>040700887753</t>
  </si>
  <si>
    <t>ОБЩЕСТВО С ОГРАНИЧЕННОЙ ОТВЕТСТВЕННОСТЬЮ "АКВА-СТРОЙ"</t>
  </si>
  <si>
    <t>Республика Алтай, Чойский район, с. Сейка, ул. Школьная, 32</t>
  </si>
  <si>
    <t xml:space="preserve">0409910577  </t>
  </si>
  <si>
    <t>ГОСУДАРСТВЕННОЕ УЧРЕЖДЕНИЕ-УПРАВЛЕНИЕ ПЕНСИОННОГО ФОНДА РОССИЙСКОЙ ФЕДЕРАЦИИ В ШЕБАЛИНСКОМ РАЙОНЕ РА</t>
  </si>
  <si>
    <t>КАЗЕННОЕ УЧРЕЖДЕНИЕ РЕСПУБЛИКИ АЛТАЙ "ЦЕНТР ЗАНЯТОСТИ НАСЕЛЕНИЯ ШЕБАЛИНСКОГО РАЙОНА"</t>
  </si>
  <si>
    <t>МУНИЦИПАЛЬНОЕ БЮДЖЕТНОЕ ДОШКОЛЬНОЕ ОБРАЗОВАТЕЛЬНОЕ УЧРЕЖДЕНИЕ ДЕТСКИЙ САД "АЛТЫНСАЙ" С.ШЕБАЛИНО</t>
  </si>
  <si>
    <t>ОБЩЕСТВО С ОГРАНИЧЕННОЙ ОТВЕТСТВЕННОСТЬЮ "МАЖИКАН-Р"</t>
  </si>
  <si>
    <t>ОБЩЕСТВО С ОГРАНИЧЕННОЙ ОТВЕТСТВЕННОСТЬЮ "ТАЙА"</t>
  </si>
  <si>
    <t>ОБЩЕСТВО С ОГРАНИЧЕННОЙ ОТВЕТСТВЕННОСТЬЮ "МАРАЛ-ТОЛУСОМА"</t>
  </si>
  <si>
    <t>Республика Алтай, Шебалинский район, с. Шебалино, ул. Советская , 47</t>
  </si>
  <si>
    <t xml:space="preserve">0405003183  </t>
  </si>
  <si>
    <t>Республика Алтай, Шебалинский район, с. Шебалино, ул. Советская, 21</t>
  </si>
  <si>
    <t xml:space="preserve">0405002743  </t>
  </si>
  <si>
    <t>Республика Алтай, Шебалинский район, с. Шебалино, ул. Советская, 15</t>
  </si>
  <si>
    <t xml:space="preserve">0411152610  </t>
  </si>
  <si>
    <t>Республика Алтай, Шебалинский район, с. Шебалино, ул. Советская, 29</t>
  </si>
  <si>
    <t xml:space="preserve">0405003730  </t>
  </si>
  <si>
    <t>Республика Алтай, Шебалинский район, с. Барагаш, ул Энергетиков, 13а</t>
  </si>
  <si>
    <t xml:space="preserve">0408015028  </t>
  </si>
  <si>
    <t>Республика Алтай, Шебалинский район, с. Шебалино, ул. Трактовая, 1</t>
  </si>
  <si>
    <t xml:space="preserve">0408015525  </t>
  </si>
  <si>
    <t>Аллагулова Ирина Ивановна</t>
  </si>
  <si>
    <t>Тоорчуков Александр Адушевич</t>
  </si>
  <si>
    <t>Республика Алтай, Чемальский район, с. Чемал, ул. Пчелкина, 15 В</t>
  </si>
  <si>
    <t>041000080003</t>
  </si>
  <si>
    <t>Республика Алтай, Чемальский район,с. Элекмонар, ул. Центральная, 98а</t>
  </si>
  <si>
    <t>041000180706</t>
  </si>
  <si>
    <t>06.04.2015</t>
  </si>
  <si>
    <t>Муниципальное  образовательное учреждение дополнительного образования детей "Детско-юношеская спортивная школа им. Н. В. Кулачева"</t>
  </si>
  <si>
    <t>Муниципальное бюджетное образовательное учреждение дополнительного образования детей "Центр детского творчества"</t>
  </si>
  <si>
    <t xml:space="preserve">Республика Алтай, Онгудайский район, с. Онгудай, ул. Ленина, 13а </t>
  </si>
  <si>
    <t xml:space="preserve">0404006128  </t>
  </si>
  <si>
    <t>Республика Алтай, Онгудайский район, с. Онгудай, ул. Семенова</t>
  </si>
  <si>
    <t>Республика Алтай, Онгудайский район, с. Онгудай, ул. Ленина, 10</t>
  </si>
  <si>
    <t xml:space="preserve">0404006061  </t>
  </si>
  <si>
    <t>Идрюков Александр Александрович</t>
  </si>
  <si>
    <t>Общество с ограниченной ответственностью "Талан"</t>
  </si>
  <si>
    <t>Новикова Лариса Анатольевна</t>
  </si>
  <si>
    <t>Ситникова Любовь Николаевна</t>
  </si>
  <si>
    <t>Сандыпов Владимир Иванович</t>
  </si>
  <si>
    <t>МУНИЦИПАЛЬНОЕ ОБРАЗОВАТЕЛЬНОЕ УЧРЕЖДЕНИЕ ДОПОЛНИТЕЛЬНОГО ОБРАЗОВАНИЯ ДЕТЕЙ УСТЬ-КОКСИНСКАЯ ДЕТСКАЯ ШКОЛА ИСКУССТВ</t>
  </si>
  <si>
    <t>Муниципальное образовательное учреждение дополнительного образования детей "Детско-юношеская спортивная школа" с.Усть-Кокса</t>
  </si>
  <si>
    <t>Болтовская Роза Николаевна</t>
  </si>
  <si>
    <t>Сельская администрация Чендекского сельского поселения Усть-Коксинского района Республики Алтай</t>
  </si>
  <si>
    <t>Республика Алтай, Усть-Коксинский район, с. Амур, ул. Советская, 28</t>
  </si>
  <si>
    <t>040600058907</t>
  </si>
  <si>
    <t xml:space="preserve">Республика Алтай, Усть-Коксинский район, с. Полеводка, ул. Центральная, 1 </t>
  </si>
  <si>
    <t xml:space="preserve">0406003965  </t>
  </si>
  <si>
    <t>Республика Алтай, Усть-Коксинский район, с. Полеводка</t>
  </si>
  <si>
    <t>Республика Алтай, Усть-Коксинский район, с. Усть-Кокса, ул. Харитошкина, 15а</t>
  </si>
  <si>
    <t>040600006200</t>
  </si>
  <si>
    <t>Республика Алтай, Усть-Коксинский район, с. Усть-Кокса, ул. Мичурина, 2А</t>
  </si>
  <si>
    <t>040601523970</t>
  </si>
  <si>
    <t>Республика Алтай, Усть-Коксинский район, с. Усть-Кокса, ул. Совхозная, 3</t>
  </si>
  <si>
    <t>040601335310</t>
  </si>
  <si>
    <t>Республика Алтай, Усть-Коксинский район, с. Усть-Кокса, ул. Харитошкина, 5</t>
  </si>
  <si>
    <t xml:space="preserve">0406004165  </t>
  </si>
  <si>
    <t>Республика Алтай, Усть-Коксинский район, с. Усть-Кокса, ул. Советская, 111а</t>
  </si>
  <si>
    <t xml:space="preserve">0406003041  </t>
  </si>
  <si>
    <t>Республика Алтай, Усть-Коксинский район, с. Ак-Коба, ул. Набережная, 3</t>
  </si>
  <si>
    <t>040600928396</t>
  </si>
  <si>
    <t xml:space="preserve">Республика Алтай, Усть-Коксинский район, с. Чендек, ул. Садовая, 15 </t>
  </si>
  <si>
    <t xml:space="preserve">0406004430  </t>
  </si>
  <si>
    <t>Республика Алтай, Усть-Коксинский район, с. Чендек, ул. Центральная, 15</t>
  </si>
  <si>
    <t xml:space="preserve">Республика Алтай, Усть-Коксинский район, с. Чендек, ул. Берёзовая, бн </t>
  </si>
  <si>
    <t>Республика Алтай, Усть-Коксинский район, с. Чедек</t>
  </si>
  <si>
    <t xml:space="preserve">Республика Алтай, Усть-Коксинский район, с. Полеводка </t>
  </si>
  <si>
    <t xml:space="preserve">Республика Алтай, Усть-Коксинский район, с. Маргала </t>
  </si>
  <si>
    <t>Республика Алтай, Усть-Коксинский район, с. Нижний-Уймон с. Ак-Коба</t>
  </si>
  <si>
    <t>Муниципальное бюджетное общеобразовательное учреждение "Усть-Кумирская средняя общеобразовательная школа"</t>
  </si>
  <si>
    <t>Муниципальное бюджетное общеобразовательное учреждение "Козульская средняя общеобразовательная школа им. Тоедова Д.Т."</t>
  </si>
  <si>
    <t>Муниципальное бюджетное общеобразовательное учреждение "Верх-Бело-Ануйская средняя общеобразовательная школа"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</si>
  <si>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</si>
  <si>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Муниципальное бюджетное общеобразовательное учреждение "Коргонская средняя общеобразовательная школа"</t>
  </si>
  <si>
    <t>Общество с ограниченной ответственностью "Кудачина"</t>
  </si>
  <si>
    <t xml:space="preserve">Республика Алтай, Усть-Канский район, с. Усть-Кумир, ул. Зеленая, 44 </t>
  </si>
  <si>
    <t xml:space="preserve">0403004551  </t>
  </si>
  <si>
    <t>Республика Алтай, Усть-Канский район, с. Усть-Кумир, ул. Зеленая, 46</t>
  </si>
  <si>
    <t xml:space="preserve">Республика Алтай, Усть-Канский район, с. Усть-Кумир, ул. Интернациональная, 18 </t>
  </si>
  <si>
    <t>Республика Алтай, Усть-Канский район, с. Санаровка, ул. Волонковская, 24</t>
  </si>
  <si>
    <t xml:space="preserve">Республика Алтай, Усть-Канский район, с. Козуль, ул. Молодежная, 17 </t>
  </si>
  <si>
    <t xml:space="preserve">0403004544  </t>
  </si>
  <si>
    <t xml:space="preserve">Республика Алтай, Усть-Канский район, с. Козуль, ул. Модорова, 13 </t>
  </si>
  <si>
    <t xml:space="preserve">Республика Алтай, Усть-Канский район, с. Козуль, ул. Модорова, 13А </t>
  </si>
  <si>
    <t>Республика Алтай, Усть-Канский район, с. Озерное, ул. Новая, 18</t>
  </si>
  <si>
    <t>Республика Алтай, Усть-Канский район, с. Верх-Бело-Ануй, ул. Ануйская, 63а</t>
  </si>
  <si>
    <t xml:space="preserve">0403004270  </t>
  </si>
  <si>
    <t>Республика Алтай, Усть-Канский район, с. Бело-Ануй, ул. Советская, 15</t>
  </si>
  <si>
    <t xml:space="preserve">0403003910  </t>
  </si>
  <si>
    <t>Республика Алтай, Усть-Канский район, с. Коргон, ул. Набережная, 18</t>
  </si>
  <si>
    <t xml:space="preserve">0403004294  </t>
  </si>
  <si>
    <t>Республика Алтай, Усть-Канский район, с. Яконур, ул. Кудачина, 20а</t>
  </si>
  <si>
    <t xml:space="preserve">0403004985  </t>
  </si>
  <si>
    <t>Олчонов Василий Алексеевич</t>
  </si>
  <si>
    <t>Республика Алтай, Улаганский район, с. Улаган, ул. Энергетиков, 7</t>
  </si>
  <si>
    <t>040200314063</t>
  </si>
  <si>
    <t>Бухаров Юрий Акшулакович</t>
  </si>
  <si>
    <t xml:space="preserve">Республика Алтай, Кош-Агачский район, с. Тобелер, ул. Кожабаева, 11 </t>
  </si>
  <si>
    <t>040100015937</t>
  </si>
  <si>
    <t xml:space="preserve">Республика Алтай, Кош-Агачский район, с.Теленгит-Сортогой, ул. Центральная, бн </t>
  </si>
  <si>
    <t>Республика Алтай, Кош-Агачский район, с. Кош-Агач, ул. Гоголя, 38А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</si>
  <si>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2015 год Управлением Роспотребнадзора по Республике Алтай и ФБУЗ "Центр гигиены и эпидемиологии по Республике Алтай"</t>
  </si>
  <si>
    <t>Гольбик Э.В., Шестова О.В.</t>
  </si>
  <si>
    <t xml:space="preserve">Гольбик Э.В., Шестова О.В. </t>
  </si>
  <si>
    <t>Корней Н.Д, Шестова О.В.</t>
  </si>
  <si>
    <t>Корней Н.Д. , Елсуков С.Ю.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</si>
  <si>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</si>
  <si>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</si>
  <si>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</si>
  <si>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</si>
  <si>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</si>
  <si>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 xml:space="preserve">М.ИФА на клещевой энцефалит </t>
  </si>
  <si>
    <t>ПЦР на боррелиоз (клещи)</t>
  </si>
  <si>
    <t>ПЦР на ГАЧ (клещи)</t>
  </si>
  <si>
    <t>ПЦР на МЭЧ (клещи)</t>
  </si>
  <si>
    <t>ПЦР на КВЛЭ (клещи)</t>
  </si>
  <si>
    <t>МОУ ДОД "Турочакская ДШИ"</t>
  </si>
  <si>
    <t>УТВЕРЖДЕН                             Приказом Управления  Роспотребнадзора по РА                от 25.03.2015   № 40</t>
  </si>
  <si>
    <t>Сельская администрация МО "Улус-Чергинское сельское поселение"</t>
  </si>
  <si>
    <t>ИП Идубалин Игорь Владимирович</t>
  </si>
  <si>
    <t>БУЗ "Шебалинская РБ"</t>
  </si>
  <si>
    <t>МБОУ "Онгудайская СОШ"</t>
  </si>
  <si>
    <t>МВОУ «Онгудайская  вечерняя  (сменная) общеобразовательная  школа»</t>
  </si>
  <si>
    <t>МБОУ "Шибинская ООШ"</t>
  </si>
  <si>
    <t>МБОУ "Каракольская СОШ"</t>
  </si>
  <si>
    <t>МБОУ "Нижне-Талдинская СОШ"</t>
  </si>
  <si>
    <t>МБОУ "Еловская СОШ им. Э.Палкина"</t>
  </si>
  <si>
    <t>ООО "Мечин"</t>
  </si>
  <si>
    <t>ИП Точинова Э.М.</t>
  </si>
  <si>
    <t>ИП Велисов С.В.</t>
  </si>
  <si>
    <t>ООО "Астам"</t>
  </si>
  <si>
    <t>ИП Данилова Е.Н.</t>
  </si>
  <si>
    <t>ИП Маршалкин А.Г.</t>
  </si>
  <si>
    <t>СПК "Кайтанак"</t>
  </si>
  <si>
    <t>ООО "Мультинское"</t>
  </si>
  <si>
    <t>ИП Осипова Н.М.</t>
  </si>
  <si>
    <t>ИП Овсиенко Ю.В.</t>
  </si>
  <si>
    <t>МБОУ "Усть-Канский детский сад"</t>
  </si>
  <si>
    <t>МБДОУ "Ябоганский детский сад"</t>
  </si>
  <si>
    <t>ИП Митрофанов Е.В.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</si>
</sst>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1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40" fillId="4" borderId="36" xfId="0" applyNumberFormat="1" applyFont="1" applyFill="1" applyBorder="1" applyAlignment="1" applyProtection="1">
      <alignment horizontal="center" wrapText="1"/>
      <protection locked="0"/>
    </xf>
    <xf numFmtId="49" fontId="37" fillId="0" borderId="36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7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42" fillId="0" borderId="36" xfId="0" applyFont="1" applyFill="1" applyBorder="1" applyAlignment="1" applyProtection="1">
      <alignment wrapText="1"/>
      <protection locked="0"/>
    </xf>
    <xf numFmtId="3" fontId="42" fillId="0" borderId="36" xfId="0" applyNumberFormat="1" applyFont="1" applyFill="1" applyBorder="1" applyAlignment="1" applyProtection="1">
      <alignment wrapText="1"/>
      <protection locked="0"/>
    </xf>
    <xf numFmtId="49" fontId="42" fillId="0" borderId="36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14" fontId="11" fillId="24" borderId="12" xfId="0" applyNumberFormat="1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36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36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3" fontId="11" fillId="24" borderId="12" xfId="0" applyNumberFormat="1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7" fillId="24" borderId="10" xfId="66" applyNumberFormat="1" applyFont="1" applyFill="1" applyBorder="1" applyAlignment="1" applyProtection="1">
      <alignment horizontal="left" vertical="top" wrapText="1"/>
      <protection locked="0"/>
    </xf>
    <xf numFmtId="14" fontId="11" fillId="24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1" fillId="0" borderId="12" xfId="0" applyNumberFormat="1" applyFont="1" applyFill="1" applyBorder="1" applyAlignment="1" applyProtection="1">
      <alignment horizontal="right" vertical="top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36" xfId="0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4" fontId="11" fillId="0" borderId="36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36" xfId="37" applyNumberFormat="1" applyFont="1" applyFill="1" applyBorder="1" applyAlignment="1" applyProtection="1">
      <alignment horizontal="left" vertical="center" wrapText="1"/>
      <protection locked="0"/>
    </xf>
    <xf numFmtId="49" fontId="11" fillId="0" borderId="36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0" borderId="36" xfId="0" applyFont="1" applyFill="1" applyBorder="1" applyAlignment="1" applyProtection="1">
      <alignment horizontal="left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41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14" fontId="11" fillId="0" borderId="10" xfId="0" applyNumberFormat="1" applyFont="1" applyBorder="1" applyAlignment="1">
      <alignment horizontal="left"/>
    </xf>
    <xf numFmtId="14" fontId="11" fillId="22" borderId="1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3" fontId="7" fillId="0" borderId="12" xfId="0" applyNumberFormat="1" applyFont="1" applyFill="1" applyBorder="1" applyAlignment="1" applyProtection="1">
      <alignment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0" fontId="43" fillId="0" borderId="12" xfId="0" applyFont="1" applyFill="1" applyBorder="1" applyAlignment="1">
      <alignment horizontal="left" vertical="top" wrapText="1"/>
    </xf>
    <xf numFmtId="0" fontId="11" fillId="0" borderId="10" xfId="71" applyFont="1" applyFill="1" applyBorder="1" applyAlignment="1">
      <alignment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9" sqref="C9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72" customWidth="1"/>
    <col min="7" max="7" width="7.25390625" style="83" customWidth="1"/>
    <col min="8" max="8" width="9.875" style="83" customWidth="1"/>
    <col min="9" max="9" width="14.125" style="219" customWidth="1"/>
    <col min="10" max="16384" width="9.125" style="83" customWidth="1"/>
  </cols>
  <sheetData>
    <row r="1" spans="2:6" ht="38.25">
      <c r="B1" s="221"/>
      <c r="D1" s="218" t="s">
        <v>378</v>
      </c>
      <c r="F1" s="168"/>
    </row>
    <row r="2" spans="1:9" s="78" customFormat="1" ht="12.75">
      <c r="A2" s="386" t="s">
        <v>362</v>
      </c>
      <c r="B2" s="387"/>
      <c r="C2" s="387"/>
      <c r="D2" s="387"/>
      <c r="E2" s="387"/>
      <c r="F2" s="387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6"/>
    </row>
    <row r="4" spans="1:9" s="104" customFormat="1" ht="27.75" customHeight="1">
      <c r="A4" s="146"/>
      <c r="B4" s="147"/>
      <c r="C4" s="148"/>
      <c r="D4" s="148"/>
      <c r="E4" s="149"/>
      <c r="F4" s="269"/>
      <c r="G4" s="150" t="s">
        <v>33</v>
      </c>
      <c r="H4" s="150"/>
      <c r="I4" s="161" t="s">
        <v>159</v>
      </c>
    </row>
    <row r="5" spans="1:9" s="84" customFormat="1" ht="105.75" customHeight="1">
      <c r="A5" s="152" t="s">
        <v>88</v>
      </c>
      <c r="B5" s="153" t="s">
        <v>87</v>
      </c>
      <c r="C5" s="154" t="s">
        <v>34</v>
      </c>
      <c r="D5" s="154" t="s">
        <v>22</v>
      </c>
      <c r="E5" s="154" t="s">
        <v>37</v>
      </c>
      <c r="F5" s="155" t="s">
        <v>63</v>
      </c>
      <c r="G5" s="154" t="s">
        <v>64</v>
      </c>
      <c r="H5" s="154" t="s">
        <v>65</v>
      </c>
      <c r="I5" s="161" t="s">
        <v>160</v>
      </c>
    </row>
    <row r="6" spans="1:9" s="156" customFormat="1" ht="15.75">
      <c r="A6" s="160"/>
      <c r="B6" s="151"/>
      <c r="C6" s="162"/>
      <c r="D6" s="162"/>
      <c r="E6" s="162"/>
      <c r="F6" s="270"/>
      <c r="G6" s="162"/>
      <c r="H6" s="162"/>
      <c r="I6" s="162"/>
    </row>
    <row r="7" spans="1:9" s="255" customFormat="1" ht="24" customHeight="1">
      <c r="A7" s="173"/>
      <c r="B7" s="174" t="s">
        <v>152</v>
      </c>
      <c r="C7" s="172" t="s">
        <v>94</v>
      </c>
      <c r="D7" s="175"/>
      <c r="E7" s="175"/>
      <c r="F7" s="271"/>
      <c r="G7" s="175"/>
      <c r="H7" s="175"/>
      <c r="I7" s="175"/>
    </row>
    <row r="8" spans="1:9" s="255" customFormat="1" ht="24" customHeight="1">
      <c r="A8" s="173"/>
      <c r="B8" s="174" t="s">
        <v>152</v>
      </c>
      <c r="C8" s="172" t="s">
        <v>95</v>
      </c>
      <c r="D8" s="175"/>
      <c r="E8" s="175"/>
      <c r="F8" s="271"/>
      <c r="G8" s="175"/>
      <c r="H8" s="175"/>
      <c r="I8" s="175"/>
    </row>
    <row r="9" spans="1:10" s="195" customFormat="1" ht="38.25">
      <c r="A9" s="313">
        <v>1</v>
      </c>
      <c r="B9" s="314" t="s">
        <v>152</v>
      </c>
      <c r="C9" s="315" t="s">
        <v>168</v>
      </c>
      <c r="D9" s="316" t="s">
        <v>191</v>
      </c>
      <c r="E9" s="312" t="s">
        <v>192</v>
      </c>
      <c r="F9" s="317">
        <v>42097</v>
      </c>
      <c r="G9" s="318"/>
      <c r="H9" s="319">
        <v>15</v>
      </c>
      <c r="I9" s="377" t="s">
        <v>126</v>
      </c>
      <c r="J9" s="243"/>
    </row>
    <row r="10" spans="1:10" s="195" customFormat="1" ht="25.5">
      <c r="A10" s="313">
        <v>2</v>
      </c>
      <c r="B10" s="314" t="s">
        <v>152</v>
      </c>
      <c r="C10" s="315" t="s">
        <v>169</v>
      </c>
      <c r="D10" s="316" t="s">
        <v>193</v>
      </c>
      <c r="E10" s="312" t="s">
        <v>194</v>
      </c>
      <c r="F10" s="317">
        <v>42103</v>
      </c>
      <c r="G10" s="318"/>
      <c r="H10" s="319">
        <v>15</v>
      </c>
      <c r="I10" s="377" t="s">
        <v>127</v>
      </c>
      <c r="J10" s="243"/>
    </row>
    <row r="11" spans="1:10" s="195" customFormat="1" ht="38.25">
      <c r="A11" s="313">
        <v>3</v>
      </c>
      <c r="B11" s="314" t="s">
        <v>152</v>
      </c>
      <c r="C11" s="315" t="s">
        <v>170</v>
      </c>
      <c r="D11" s="316" t="s">
        <v>195</v>
      </c>
      <c r="E11" s="312" t="s">
        <v>196</v>
      </c>
      <c r="F11" s="317">
        <v>42108</v>
      </c>
      <c r="G11" s="318"/>
      <c r="H11" s="319">
        <v>50</v>
      </c>
      <c r="I11" s="377" t="s">
        <v>127</v>
      </c>
      <c r="J11" s="243"/>
    </row>
    <row r="12" spans="1:10" s="195" customFormat="1" ht="51">
      <c r="A12" s="313">
        <v>4</v>
      </c>
      <c r="B12" s="314" t="s">
        <v>152</v>
      </c>
      <c r="C12" s="315" t="s">
        <v>171</v>
      </c>
      <c r="D12" s="316" t="s">
        <v>197</v>
      </c>
      <c r="E12" s="312" t="s">
        <v>198</v>
      </c>
      <c r="F12" s="317">
        <v>42095</v>
      </c>
      <c r="G12" s="334">
        <v>20</v>
      </c>
      <c r="H12" s="321"/>
      <c r="I12" s="196" t="s">
        <v>85</v>
      </c>
      <c r="J12" s="243"/>
    </row>
    <row r="13" spans="1:10" s="195" customFormat="1" ht="51">
      <c r="A13" s="313"/>
      <c r="B13" s="314" t="s">
        <v>152</v>
      </c>
      <c r="C13" s="315" t="s">
        <v>171</v>
      </c>
      <c r="D13" s="316" t="s">
        <v>199</v>
      </c>
      <c r="E13" s="312"/>
      <c r="F13" s="317"/>
      <c r="G13" s="334"/>
      <c r="H13" s="321"/>
      <c r="I13" s="196"/>
      <c r="J13" s="243"/>
    </row>
    <row r="14" spans="1:10" s="195" customFormat="1" ht="51">
      <c r="A14" s="313"/>
      <c r="B14" s="314" t="s">
        <v>152</v>
      </c>
      <c r="C14" s="315" t="s">
        <v>171</v>
      </c>
      <c r="D14" s="316" t="s">
        <v>200</v>
      </c>
      <c r="E14" s="312"/>
      <c r="F14" s="317"/>
      <c r="G14" s="334"/>
      <c r="H14" s="321"/>
      <c r="I14" s="196"/>
      <c r="J14" s="243"/>
    </row>
    <row r="15" spans="1:10" s="195" customFormat="1" ht="25.5">
      <c r="A15" s="313">
        <v>5</v>
      </c>
      <c r="B15" s="314" t="s">
        <v>152</v>
      </c>
      <c r="C15" s="315" t="s">
        <v>172</v>
      </c>
      <c r="D15" s="316" t="s">
        <v>201</v>
      </c>
      <c r="E15" s="312" t="s">
        <v>202</v>
      </c>
      <c r="F15" s="317" t="s">
        <v>203</v>
      </c>
      <c r="G15" s="358"/>
      <c r="H15" s="346" t="s">
        <v>167</v>
      </c>
      <c r="I15" s="377" t="s">
        <v>85</v>
      </c>
      <c r="J15" s="243"/>
    </row>
    <row r="16" spans="1:10" s="195" customFormat="1" ht="63.75">
      <c r="A16" s="313">
        <v>6</v>
      </c>
      <c r="B16" s="314" t="s">
        <v>152</v>
      </c>
      <c r="C16" s="315" t="s">
        <v>173</v>
      </c>
      <c r="D16" s="316" t="s">
        <v>204</v>
      </c>
      <c r="E16" s="312" t="s">
        <v>205</v>
      </c>
      <c r="F16" s="317">
        <v>42121</v>
      </c>
      <c r="G16" s="318">
        <v>20</v>
      </c>
      <c r="H16" s="319"/>
      <c r="I16" s="196" t="s">
        <v>0</v>
      </c>
      <c r="J16" s="243"/>
    </row>
    <row r="17" spans="1:10" s="195" customFormat="1" ht="63.75">
      <c r="A17" s="313">
        <v>7</v>
      </c>
      <c r="B17" s="314" t="s">
        <v>152</v>
      </c>
      <c r="C17" s="315" t="s">
        <v>174</v>
      </c>
      <c r="D17" s="316" t="s">
        <v>206</v>
      </c>
      <c r="E17" s="312" t="s">
        <v>207</v>
      </c>
      <c r="F17" s="317">
        <v>42121</v>
      </c>
      <c r="G17" s="318">
        <v>20</v>
      </c>
      <c r="H17" s="319"/>
      <c r="I17" s="196" t="s">
        <v>0</v>
      </c>
      <c r="J17" s="243"/>
    </row>
    <row r="18" spans="1:10" s="195" customFormat="1" ht="25.5">
      <c r="A18" s="313">
        <v>8</v>
      </c>
      <c r="B18" s="314" t="s">
        <v>152</v>
      </c>
      <c r="C18" s="315" t="s">
        <v>175</v>
      </c>
      <c r="D18" s="316" t="s">
        <v>208</v>
      </c>
      <c r="E18" s="312" t="s">
        <v>209</v>
      </c>
      <c r="F18" s="317" t="s">
        <v>210</v>
      </c>
      <c r="G18" s="318"/>
      <c r="H18" s="319">
        <v>50</v>
      </c>
      <c r="I18" s="196" t="s">
        <v>363</v>
      </c>
      <c r="J18" s="243"/>
    </row>
    <row r="19" spans="1:10" s="195" customFormat="1" ht="25.5">
      <c r="A19" s="313"/>
      <c r="B19" s="314" t="s">
        <v>152</v>
      </c>
      <c r="C19" s="315" t="s">
        <v>175</v>
      </c>
      <c r="D19" s="316" t="s">
        <v>211</v>
      </c>
      <c r="E19" s="312"/>
      <c r="F19" s="317"/>
      <c r="G19" s="318"/>
      <c r="H19" s="319"/>
      <c r="I19" s="196" t="s">
        <v>363</v>
      </c>
      <c r="J19" s="243"/>
    </row>
    <row r="20" spans="1:10" s="195" customFormat="1" ht="25.5">
      <c r="A20" s="313">
        <v>9</v>
      </c>
      <c r="B20" s="314" t="s">
        <v>152</v>
      </c>
      <c r="C20" s="315" t="s">
        <v>176</v>
      </c>
      <c r="D20" s="316" t="s">
        <v>212</v>
      </c>
      <c r="E20" s="312" t="s">
        <v>213</v>
      </c>
      <c r="F20" s="317">
        <v>42122</v>
      </c>
      <c r="G20" s="318"/>
      <c r="H20" s="319">
        <v>15</v>
      </c>
      <c r="I20" s="196" t="s">
        <v>363</v>
      </c>
      <c r="J20" s="243"/>
    </row>
    <row r="21" spans="1:10" s="195" customFormat="1" ht="38.25">
      <c r="A21" s="313">
        <v>10</v>
      </c>
      <c r="B21" s="314" t="s">
        <v>152</v>
      </c>
      <c r="C21" s="315" t="s">
        <v>177</v>
      </c>
      <c r="D21" s="316" t="s">
        <v>214</v>
      </c>
      <c r="E21" s="312" t="s">
        <v>215</v>
      </c>
      <c r="F21" s="317">
        <v>42100</v>
      </c>
      <c r="G21" s="318"/>
      <c r="H21" s="348">
        <v>15</v>
      </c>
      <c r="I21" s="377" t="s">
        <v>126</v>
      </c>
      <c r="J21" s="243"/>
    </row>
    <row r="22" spans="1:10" s="195" customFormat="1" ht="25.5">
      <c r="A22" s="313">
        <v>11</v>
      </c>
      <c r="B22" s="314" t="s">
        <v>152</v>
      </c>
      <c r="C22" s="315" t="s">
        <v>178</v>
      </c>
      <c r="D22" s="316" t="s">
        <v>216</v>
      </c>
      <c r="E22" s="312" t="s">
        <v>217</v>
      </c>
      <c r="F22" s="317">
        <v>42109</v>
      </c>
      <c r="G22" s="318"/>
      <c r="H22" s="348">
        <v>15</v>
      </c>
      <c r="I22" s="377" t="s">
        <v>126</v>
      </c>
      <c r="J22" s="243"/>
    </row>
    <row r="23" spans="1:10" s="195" customFormat="1" ht="51">
      <c r="A23" s="313">
        <v>12</v>
      </c>
      <c r="B23" s="314" t="s">
        <v>152</v>
      </c>
      <c r="C23" s="315" t="s">
        <v>179</v>
      </c>
      <c r="D23" s="316" t="s">
        <v>218</v>
      </c>
      <c r="E23" s="312" t="s">
        <v>219</v>
      </c>
      <c r="F23" s="317">
        <v>42121</v>
      </c>
      <c r="G23" s="318"/>
      <c r="H23" s="319">
        <v>15</v>
      </c>
      <c r="I23" s="377" t="s">
        <v>126</v>
      </c>
      <c r="J23" s="243"/>
    </row>
    <row r="24" spans="1:10" s="195" customFormat="1" ht="25.5">
      <c r="A24" s="313">
        <v>13</v>
      </c>
      <c r="B24" s="314" t="s">
        <v>152</v>
      </c>
      <c r="C24" s="315" t="s">
        <v>180</v>
      </c>
      <c r="D24" s="316" t="s">
        <v>220</v>
      </c>
      <c r="E24" s="312" t="s">
        <v>221</v>
      </c>
      <c r="F24" s="317">
        <v>42103</v>
      </c>
      <c r="G24" s="318"/>
      <c r="H24" s="319">
        <v>15</v>
      </c>
      <c r="I24" s="377" t="s">
        <v>126</v>
      </c>
      <c r="J24" s="243"/>
    </row>
    <row r="25" spans="1:10" s="195" customFormat="1" ht="25.5">
      <c r="A25" s="313">
        <v>14</v>
      </c>
      <c r="B25" s="314" t="s">
        <v>152</v>
      </c>
      <c r="C25" s="315" t="s">
        <v>181</v>
      </c>
      <c r="D25" s="316" t="s">
        <v>166</v>
      </c>
      <c r="E25" s="312" t="s">
        <v>222</v>
      </c>
      <c r="F25" s="317">
        <v>42114</v>
      </c>
      <c r="G25" s="318"/>
      <c r="H25" s="319">
        <v>15</v>
      </c>
      <c r="I25" s="377" t="s">
        <v>126</v>
      </c>
      <c r="J25" s="243"/>
    </row>
    <row r="26" spans="1:10" s="195" customFormat="1" ht="25.5">
      <c r="A26" s="313">
        <v>15</v>
      </c>
      <c r="B26" s="314" t="s">
        <v>152</v>
      </c>
      <c r="C26" s="315" t="s">
        <v>182</v>
      </c>
      <c r="D26" s="316" t="s">
        <v>223</v>
      </c>
      <c r="E26" s="312" t="s">
        <v>224</v>
      </c>
      <c r="F26" s="317">
        <v>42107</v>
      </c>
      <c r="G26" s="318"/>
      <c r="H26" s="319">
        <v>15</v>
      </c>
      <c r="I26" s="377" t="s">
        <v>126</v>
      </c>
      <c r="J26" s="243"/>
    </row>
    <row r="27" spans="1:10" s="195" customFormat="1" ht="25.5">
      <c r="A27" s="313">
        <v>16</v>
      </c>
      <c r="B27" s="314" t="s">
        <v>152</v>
      </c>
      <c r="C27" s="315" t="s">
        <v>183</v>
      </c>
      <c r="D27" s="316" t="s">
        <v>225</v>
      </c>
      <c r="E27" s="312" t="s">
        <v>226</v>
      </c>
      <c r="F27" s="317">
        <v>42123</v>
      </c>
      <c r="G27" s="320"/>
      <c r="H27" s="359">
        <v>50</v>
      </c>
      <c r="I27" s="377" t="s">
        <v>126</v>
      </c>
      <c r="J27" s="243"/>
    </row>
    <row r="28" spans="1:10" s="195" customFormat="1" ht="25.5">
      <c r="A28" s="313">
        <v>17</v>
      </c>
      <c r="B28" s="314" t="s">
        <v>152</v>
      </c>
      <c r="C28" s="315" t="s">
        <v>184</v>
      </c>
      <c r="D28" s="316" t="s">
        <v>227</v>
      </c>
      <c r="E28" s="312" t="s">
        <v>228</v>
      </c>
      <c r="F28" s="317">
        <v>42116</v>
      </c>
      <c r="G28" s="320"/>
      <c r="H28" s="348">
        <v>15</v>
      </c>
      <c r="I28" s="377" t="s">
        <v>126</v>
      </c>
      <c r="J28" s="243"/>
    </row>
    <row r="29" spans="1:10" s="195" customFormat="1" ht="25.5">
      <c r="A29" s="313"/>
      <c r="B29" s="314" t="s">
        <v>152</v>
      </c>
      <c r="C29" s="315" t="s">
        <v>184</v>
      </c>
      <c r="D29" s="316" t="s">
        <v>229</v>
      </c>
      <c r="E29" s="312"/>
      <c r="F29" s="317">
        <v>42116</v>
      </c>
      <c r="G29" s="320"/>
      <c r="H29" s="348"/>
      <c r="I29" s="377"/>
      <c r="J29" s="243"/>
    </row>
    <row r="30" spans="1:10" s="195" customFormat="1" ht="38.25">
      <c r="A30" s="313">
        <v>18</v>
      </c>
      <c r="B30" s="314" t="s">
        <v>152</v>
      </c>
      <c r="C30" s="315" t="s">
        <v>185</v>
      </c>
      <c r="D30" s="316" t="s">
        <v>230</v>
      </c>
      <c r="E30" s="312" t="s">
        <v>231</v>
      </c>
      <c r="F30" s="317">
        <v>42116</v>
      </c>
      <c r="G30" s="318"/>
      <c r="H30" s="319">
        <v>15</v>
      </c>
      <c r="I30" s="377" t="s">
        <v>127</v>
      </c>
      <c r="J30" s="243"/>
    </row>
    <row r="31" spans="1:10" s="195" customFormat="1" ht="38.25">
      <c r="A31" s="313">
        <v>19</v>
      </c>
      <c r="B31" s="314" t="s">
        <v>152</v>
      </c>
      <c r="C31" s="163" t="s">
        <v>186</v>
      </c>
      <c r="D31" s="164" t="s">
        <v>232</v>
      </c>
      <c r="E31" s="360" t="s">
        <v>233</v>
      </c>
      <c r="F31" s="317">
        <v>42108</v>
      </c>
      <c r="G31" s="361" t="s">
        <v>234</v>
      </c>
      <c r="H31" s="348"/>
      <c r="I31" s="196" t="s">
        <v>85</v>
      </c>
      <c r="J31" s="243"/>
    </row>
    <row r="32" spans="1:10" s="195" customFormat="1" ht="25.5">
      <c r="A32" s="313">
        <v>20</v>
      </c>
      <c r="B32" s="314" t="s">
        <v>152</v>
      </c>
      <c r="C32" s="315" t="s">
        <v>187</v>
      </c>
      <c r="D32" s="316" t="s">
        <v>235</v>
      </c>
      <c r="E32" s="312" t="s">
        <v>236</v>
      </c>
      <c r="F32" s="317">
        <v>42121</v>
      </c>
      <c r="G32" s="318"/>
      <c r="H32" s="319">
        <v>15</v>
      </c>
      <c r="I32" s="196" t="s">
        <v>364</v>
      </c>
      <c r="J32" s="243"/>
    </row>
    <row r="33" spans="1:10" s="195" customFormat="1" ht="25.5">
      <c r="A33" s="313">
        <v>21</v>
      </c>
      <c r="B33" s="314" t="s">
        <v>152</v>
      </c>
      <c r="C33" s="315" t="s">
        <v>188</v>
      </c>
      <c r="D33" s="316" t="s">
        <v>237</v>
      </c>
      <c r="E33" s="312" t="s">
        <v>238</v>
      </c>
      <c r="F33" s="317">
        <v>42114</v>
      </c>
      <c r="G33" s="362"/>
      <c r="H33" s="319">
        <v>15</v>
      </c>
      <c r="I33" s="196" t="s">
        <v>364</v>
      </c>
      <c r="J33" s="243"/>
    </row>
    <row r="34" spans="1:10" s="195" customFormat="1" ht="25.5">
      <c r="A34" s="313">
        <v>22</v>
      </c>
      <c r="B34" s="314" t="s">
        <v>152</v>
      </c>
      <c r="C34" s="315" t="s">
        <v>189</v>
      </c>
      <c r="D34" s="316" t="s">
        <v>239</v>
      </c>
      <c r="E34" s="312" t="s">
        <v>240</v>
      </c>
      <c r="F34" s="317">
        <v>42109</v>
      </c>
      <c r="G34" s="318"/>
      <c r="H34" s="319">
        <v>15</v>
      </c>
      <c r="I34" s="196" t="s">
        <v>365</v>
      </c>
      <c r="J34" s="243"/>
    </row>
    <row r="35" spans="1:10" s="195" customFormat="1" ht="25.5">
      <c r="A35" s="313"/>
      <c r="B35" s="314" t="s">
        <v>152</v>
      </c>
      <c r="C35" s="315" t="s">
        <v>189</v>
      </c>
      <c r="D35" s="316" t="s">
        <v>241</v>
      </c>
      <c r="E35" s="312"/>
      <c r="F35" s="378"/>
      <c r="G35" s="318"/>
      <c r="H35" s="319">
        <v>15</v>
      </c>
      <c r="I35" s="196"/>
      <c r="J35" s="243"/>
    </row>
    <row r="36" spans="1:10" s="195" customFormat="1" ht="25.5">
      <c r="A36" s="313"/>
      <c r="B36" s="314" t="s">
        <v>152</v>
      </c>
      <c r="C36" s="315" t="s">
        <v>189</v>
      </c>
      <c r="D36" s="316" t="s">
        <v>242</v>
      </c>
      <c r="E36" s="312"/>
      <c r="F36" s="317"/>
      <c r="G36" s="318"/>
      <c r="H36" s="319">
        <v>15</v>
      </c>
      <c r="I36" s="196"/>
      <c r="J36" s="243"/>
    </row>
    <row r="37" spans="1:10" s="195" customFormat="1" ht="25.5">
      <c r="A37" s="313"/>
      <c r="B37" s="314" t="s">
        <v>152</v>
      </c>
      <c r="C37" s="315" t="s">
        <v>189</v>
      </c>
      <c r="D37" s="316" t="s">
        <v>243</v>
      </c>
      <c r="E37" s="312"/>
      <c r="F37" s="317"/>
      <c r="G37" s="318"/>
      <c r="H37" s="319">
        <v>15</v>
      </c>
      <c r="I37" s="196"/>
      <c r="J37" s="243"/>
    </row>
    <row r="38" spans="1:10" s="195" customFormat="1" ht="25.5">
      <c r="A38" s="313"/>
      <c r="B38" s="314" t="s">
        <v>152</v>
      </c>
      <c r="C38" s="315" t="s">
        <v>189</v>
      </c>
      <c r="D38" s="316" t="s">
        <v>244</v>
      </c>
      <c r="E38" s="312"/>
      <c r="F38" s="317"/>
      <c r="G38" s="318"/>
      <c r="H38" s="319">
        <v>15</v>
      </c>
      <c r="I38" s="196"/>
      <c r="J38" s="243"/>
    </row>
    <row r="39" spans="1:10" s="195" customFormat="1" ht="25.5">
      <c r="A39" s="313">
        <v>23</v>
      </c>
      <c r="B39" s="314" t="s">
        <v>152</v>
      </c>
      <c r="C39" s="315" t="s">
        <v>190</v>
      </c>
      <c r="D39" s="316" t="s">
        <v>165</v>
      </c>
      <c r="E39" s="312" t="s">
        <v>245</v>
      </c>
      <c r="F39" s="317">
        <v>42108</v>
      </c>
      <c r="G39" s="318"/>
      <c r="H39" s="319">
        <v>15</v>
      </c>
      <c r="I39" s="196" t="s">
        <v>366</v>
      </c>
      <c r="J39" s="243"/>
    </row>
    <row r="40" spans="1:10" s="195" customFormat="1" ht="12.75">
      <c r="A40" s="313"/>
      <c r="B40" s="314"/>
      <c r="C40" s="315"/>
      <c r="D40" s="316"/>
      <c r="E40" s="312"/>
      <c r="F40" s="317"/>
      <c r="G40" s="318"/>
      <c r="H40" s="319"/>
      <c r="I40" s="196"/>
      <c r="J40" s="243"/>
    </row>
    <row r="41" spans="1:10" s="198" customFormat="1" ht="12.75">
      <c r="A41" s="222"/>
      <c r="B41" s="197"/>
      <c r="C41" s="235"/>
      <c r="D41" s="196"/>
      <c r="E41" s="193"/>
      <c r="F41" s="256"/>
      <c r="G41" s="194"/>
      <c r="H41" s="194"/>
      <c r="I41" s="257"/>
      <c r="J41" s="194"/>
    </row>
    <row r="42" spans="1:9" s="158" customFormat="1" ht="25.5">
      <c r="A42" s="223"/>
      <c r="B42" s="205" t="s">
        <v>152</v>
      </c>
      <c r="C42" s="212" t="s">
        <v>96</v>
      </c>
      <c r="D42" s="239"/>
      <c r="E42" s="244"/>
      <c r="F42" s="245"/>
      <c r="G42" s="246"/>
      <c r="H42" s="246"/>
      <c r="I42" s="246"/>
    </row>
    <row r="43" spans="1:9" s="158" customFormat="1" ht="19.5" customHeight="1">
      <c r="A43" s="224"/>
      <c r="B43" s="185"/>
      <c r="C43" s="211" t="s">
        <v>164</v>
      </c>
      <c r="D43" s="178"/>
      <c r="E43" s="179"/>
      <c r="F43" s="180"/>
      <c r="G43" s="181"/>
      <c r="H43" s="181"/>
      <c r="I43" s="181"/>
    </row>
    <row r="44" spans="1:52" s="284" customFormat="1" ht="12.75">
      <c r="A44" s="302">
        <v>1</v>
      </c>
      <c r="B44" s="310"/>
      <c r="C44" s="335" t="s">
        <v>250</v>
      </c>
      <c r="D44" s="220"/>
      <c r="E44" s="200"/>
      <c r="F44" s="323">
        <v>42095</v>
      </c>
      <c r="G44" s="201"/>
      <c r="H44" s="201"/>
      <c r="I44" s="199" t="s">
        <v>85</v>
      </c>
      <c r="K44" s="165"/>
      <c r="L44" s="165"/>
      <c r="M44" s="165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60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</row>
    <row r="45" spans="1:52" s="284" customFormat="1" ht="12.75">
      <c r="A45" s="302">
        <v>2</v>
      </c>
      <c r="B45" s="310"/>
      <c r="C45" s="315" t="s">
        <v>251</v>
      </c>
      <c r="D45" s="220"/>
      <c r="E45" s="200"/>
      <c r="F45" s="323">
        <v>42095</v>
      </c>
      <c r="G45" s="201"/>
      <c r="H45" s="201"/>
      <c r="I45" s="199" t="s">
        <v>85</v>
      </c>
      <c r="K45" s="165"/>
      <c r="L45" s="165"/>
      <c r="M45" s="165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</row>
    <row r="46" spans="1:52" s="284" customFormat="1" ht="12.75">
      <c r="A46" s="302">
        <v>3</v>
      </c>
      <c r="B46" s="310"/>
      <c r="C46" s="310" t="s">
        <v>246</v>
      </c>
      <c r="D46" s="220"/>
      <c r="E46" s="200"/>
      <c r="F46" s="323">
        <v>42099</v>
      </c>
      <c r="G46" s="201"/>
      <c r="H46" s="201"/>
      <c r="I46" s="199" t="s">
        <v>254</v>
      </c>
      <c r="K46" s="165"/>
      <c r="L46" s="165"/>
      <c r="M46" s="165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60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</row>
    <row r="47" spans="1:52" s="284" customFormat="1" ht="12.75">
      <c r="A47" s="302">
        <v>4</v>
      </c>
      <c r="B47" s="310"/>
      <c r="C47" s="315" t="s">
        <v>252</v>
      </c>
      <c r="D47" s="220"/>
      <c r="E47" s="200"/>
      <c r="F47" s="323">
        <v>42097</v>
      </c>
      <c r="G47" s="201"/>
      <c r="H47" s="201"/>
      <c r="I47" s="199" t="s">
        <v>59</v>
      </c>
      <c r="K47" s="165"/>
      <c r="L47" s="165"/>
      <c r="M47" s="165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60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</row>
    <row r="48" spans="1:52" s="284" customFormat="1" ht="12.75">
      <c r="A48" s="302">
        <v>5</v>
      </c>
      <c r="B48" s="310"/>
      <c r="C48" s="310" t="s">
        <v>248</v>
      </c>
      <c r="D48" s="220"/>
      <c r="E48" s="200"/>
      <c r="F48" s="323">
        <v>42099</v>
      </c>
      <c r="G48" s="201"/>
      <c r="H48" s="201"/>
      <c r="I48" s="199" t="s">
        <v>253</v>
      </c>
      <c r="K48" s="165"/>
      <c r="L48" s="165"/>
      <c r="M48" s="165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60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</row>
    <row r="49" spans="1:52" s="284" customFormat="1" ht="12.75">
      <c r="A49" s="302">
        <v>6</v>
      </c>
      <c r="B49" s="310"/>
      <c r="C49" s="306" t="s">
        <v>247</v>
      </c>
      <c r="D49" s="220"/>
      <c r="E49" s="200"/>
      <c r="F49" s="323">
        <v>42109</v>
      </c>
      <c r="G49" s="201"/>
      <c r="H49" s="201"/>
      <c r="I49" s="199" t="s">
        <v>253</v>
      </c>
      <c r="K49" s="165"/>
      <c r="L49" s="165"/>
      <c r="M49" s="165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60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</row>
    <row r="50" spans="1:52" s="284" customFormat="1" ht="12.75">
      <c r="A50" s="302">
        <v>7</v>
      </c>
      <c r="B50" s="310"/>
      <c r="C50" s="335" t="s">
        <v>249</v>
      </c>
      <c r="D50" s="220"/>
      <c r="E50" s="200"/>
      <c r="F50" s="323">
        <v>42124</v>
      </c>
      <c r="G50" s="201"/>
      <c r="H50" s="201"/>
      <c r="I50" s="199" t="s">
        <v>127</v>
      </c>
      <c r="K50" s="165"/>
      <c r="L50" s="165"/>
      <c r="M50" s="165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60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</row>
    <row r="51" spans="1:52" s="284" customFormat="1" ht="12.75">
      <c r="A51" s="302"/>
      <c r="B51" s="310"/>
      <c r="K51" s="165"/>
      <c r="L51" s="165"/>
      <c r="M51" s="165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60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</row>
    <row r="52" spans="1:52" s="284" customFormat="1" ht="12.75">
      <c r="A52" s="302"/>
      <c r="B52" s="310"/>
      <c r="C52" s="315"/>
      <c r="D52" s="220"/>
      <c r="E52" s="200"/>
      <c r="F52" s="323"/>
      <c r="G52" s="201"/>
      <c r="H52" s="201"/>
      <c r="I52" s="199"/>
      <c r="K52" s="165"/>
      <c r="L52" s="165"/>
      <c r="M52" s="165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60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</row>
    <row r="53" spans="1:52" s="284" customFormat="1" ht="12.75">
      <c r="A53" s="302"/>
      <c r="B53" s="311"/>
      <c r="C53" s="335"/>
      <c r="D53" s="220"/>
      <c r="E53" s="200"/>
      <c r="F53" s="323"/>
      <c r="G53" s="201"/>
      <c r="H53" s="201"/>
      <c r="I53" s="199"/>
      <c r="K53" s="165"/>
      <c r="L53" s="165"/>
      <c r="M53" s="165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60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</row>
    <row r="54" spans="1:52" s="284" customFormat="1" ht="12.75">
      <c r="A54" s="302"/>
      <c r="B54" s="310"/>
      <c r="C54" s="335"/>
      <c r="D54" s="220"/>
      <c r="E54" s="200"/>
      <c r="F54" s="323"/>
      <c r="G54" s="201"/>
      <c r="H54" s="201"/>
      <c r="I54" s="199"/>
      <c r="K54" s="165"/>
      <c r="L54" s="165"/>
      <c r="M54" s="165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60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</row>
    <row r="55" spans="1:9" s="284" customFormat="1" ht="12.75">
      <c r="A55" s="225"/>
      <c r="B55" s="192"/>
      <c r="C55" s="379"/>
      <c r="D55" s="199"/>
      <c r="E55" s="200"/>
      <c r="F55" s="166"/>
      <c r="G55" s="201"/>
      <c r="H55" s="201"/>
      <c r="I55" s="201"/>
    </row>
    <row r="56" spans="1:9" s="157" customFormat="1" ht="25.5" customHeight="1">
      <c r="A56" s="224"/>
      <c r="B56" s="205" t="s">
        <v>152</v>
      </c>
      <c r="C56" s="206" t="s">
        <v>97</v>
      </c>
      <c r="D56" s="207"/>
      <c r="E56" s="208"/>
      <c r="F56" s="209"/>
      <c r="G56" s="210"/>
      <c r="H56" s="210"/>
      <c r="I56" s="210"/>
    </row>
    <row r="57" spans="1:9" s="159" customFormat="1" ht="12.75">
      <c r="A57" s="225"/>
      <c r="B57" s="192"/>
      <c r="C57" s="380" t="s">
        <v>367</v>
      </c>
      <c r="D57" s="240"/>
      <c r="E57" s="247"/>
      <c r="F57" s="166"/>
      <c r="G57" s="201"/>
      <c r="H57" s="201"/>
      <c r="I57" s="199"/>
    </row>
    <row r="58" spans="1:9" s="159" customFormat="1" ht="12.75">
      <c r="A58" s="225"/>
      <c r="B58" s="192"/>
      <c r="C58" s="380" t="s">
        <v>368</v>
      </c>
      <c r="D58" s="240"/>
      <c r="E58" s="247"/>
      <c r="F58" s="166"/>
      <c r="G58" s="201"/>
      <c r="H58" s="201"/>
      <c r="I58" s="199"/>
    </row>
    <row r="59" spans="1:9" s="159" customFormat="1" ht="12.75">
      <c r="A59" s="225"/>
      <c r="B59" s="192"/>
      <c r="C59" s="380" t="s">
        <v>369</v>
      </c>
      <c r="D59" s="240"/>
      <c r="E59" s="247"/>
      <c r="F59" s="166"/>
      <c r="G59" s="201"/>
      <c r="H59" s="201"/>
      <c r="I59" s="199"/>
    </row>
    <row r="60" spans="1:9" s="159" customFormat="1" ht="24">
      <c r="A60" s="225"/>
      <c r="B60" s="192"/>
      <c r="C60" s="380" t="s">
        <v>370</v>
      </c>
      <c r="D60" s="240"/>
      <c r="E60" s="247"/>
      <c r="F60" s="166"/>
      <c r="G60" s="201"/>
      <c r="H60" s="201"/>
      <c r="I60" s="199"/>
    </row>
    <row r="61" spans="1:9" s="159" customFormat="1" ht="24">
      <c r="A61" s="225"/>
      <c r="B61" s="192"/>
      <c r="C61" s="380" t="s">
        <v>371</v>
      </c>
      <c r="D61" s="240"/>
      <c r="E61" s="247"/>
      <c r="F61" s="166"/>
      <c r="G61" s="201"/>
      <c r="H61" s="201"/>
      <c r="I61" s="199"/>
    </row>
    <row r="62" spans="1:9" s="159" customFormat="1" ht="12.75">
      <c r="A62" s="225"/>
      <c r="B62" s="192"/>
      <c r="C62" s="381" t="s">
        <v>372</v>
      </c>
      <c r="D62" s="240"/>
      <c r="E62" s="247"/>
      <c r="F62" s="166"/>
      <c r="G62" s="201"/>
      <c r="H62" s="201"/>
      <c r="I62" s="199"/>
    </row>
    <row r="63" spans="1:9" s="159" customFormat="1" ht="12.75">
      <c r="A63" s="225"/>
      <c r="B63" s="192"/>
      <c r="C63" s="381" t="s">
        <v>373</v>
      </c>
      <c r="D63" s="240"/>
      <c r="E63" s="247"/>
      <c r="F63" s="166"/>
      <c r="G63" s="201"/>
      <c r="H63" s="201"/>
      <c r="I63" s="199"/>
    </row>
    <row r="64" spans="1:9" s="159" customFormat="1" ht="12.75">
      <c r="A64" s="225"/>
      <c r="B64" s="192"/>
      <c r="C64" s="382" t="s">
        <v>374</v>
      </c>
      <c r="D64" s="240"/>
      <c r="E64" s="247"/>
      <c r="F64" s="166"/>
      <c r="G64" s="201"/>
      <c r="H64" s="201"/>
      <c r="I64" s="199"/>
    </row>
    <row r="65" spans="1:9" s="159" customFormat="1" ht="12.75">
      <c r="A65" s="225"/>
      <c r="B65" s="192"/>
      <c r="C65" s="382" t="s">
        <v>375</v>
      </c>
      <c r="D65" s="240"/>
      <c r="E65" s="247"/>
      <c r="F65" s="166"/>
      <c r="G65" s="201"/>
      <c r="H65" s="201"/>
      <c r="I65" s="199"/>
    </row>
    <row r="66" spans="1:9" s="157" customFormat="1" ht="15" customHeight="1">
      <c r="A66" s="225"/>
      <c r="B66" s="145"/>
      <c r="C66" s="383" t="s">
        <v>376</v>
      </c>
      <c r="D66" s="285"/>
      <c r="E66" s="286"/>
      <c r="F66" s="287"/>
      <c r="G66" s="288"/>
      <c r="H66" s="288"/>
      <c r="I66" s="288"/>
    </row>
    <row r="67" spans="1:9" s="157" customFormat="1" ht="15" customHeight="1">
      <c r="A67" s="224"/>
      <c r="B67" s="177" t="s">
        <v>153</v>
      </c>
      <c r="C67" s="176" t="s">
        <v>94</v>
      </c>
      <c r="D67" s="178"/>
      <c r="E67" s="179"/>
      <c r="F67" s="180"/>
      <c r="G67" s="181"/>
      <c r="H67" s="181"/>
      <c r="I67" s="181"/>
    </row>
    <row r="68" spans="1:9" s="157" customFormat="1" ht="15" customHeight="1">
      <c r="A68" s="224"/>
      <c r="B68" s="177" t="s">
        <v>153</v>
      </c>
      <c r="C68" s="172" t="s">
        <v>95</v>
      </c>
      <c r="D68" s="178"/>
      <c r="E68" s="179"/>
      <c r="F68" s="180"/>
      <c r="G68" s="181"/>
      <c r="H68" s="181"/>
      <c r="I68" s="181"/>
    </row>
    <row r="69" spans="1:9" s="159" customFormat="1" ht="25.5">
      <c r="A69" s="313">
        <v>1</v>
      </c>
      <c r="B69" s="91" t="s">
        <v>153</v>
      </c>
      <c r="C69" s="315" t="s">
        <v>255</v>
      </c>
      <c r="D69" s="316" t="s">
        <v>257</v>
      </c>
      <c r="E69" s="312" t="s">
        <v>258</v>
      </c>
      <c r="F69" s="317">
        <v>42117</v>
      </c>
      <c r="G69" s="320"/>
      <c r="H69" s="325">
        <v>15</v>
      </c>
      <c r="I69" s="165"/>
    </row>
    <row r="70" spans="1:9" s="159" customFormat="1" ht="25.5">
      <c r="A70" s="313">
        <v>2</v>
      </c>
      <c r="B70" s="91" t="s">
        <v>153</v>
      </c>
      <c r="C70" s="315" t="s">
        <v>256</v>
      </c>
      <c r="D70" s="316" t="s">
        <v>259</v>
      </c>
      <c r="E70" s="312" t="s">
        <v>260</v>
      </c>
      <c r="F70" s="317">
        <v>42110</v>
      </c>
      <c r="G70" s="320"/>
      <c r="H70" s="325">
        <v>15</v>
      </c>
      <c r="I70" s="165"/>
    </row>
    <row r="71" spans="1:9" s="159" customFormat="1" ht="12.75">
      <c r="A71" s="313"/>
      <c r="B71" s="91"/>
      <c r="C71" s="315"/>
      <c r="D71" s="316"/>
      <c r="E71" s="312"/>
      <c r="F71" s="317"/>
      <c r="G71" s="320"/>
      <c r="H71" s="325"/>
      <c r="I71" s="165"/>
    </row>
    <row r="72" spans="1:9" s="159" customFormat="1" ht="12.75">
      <c r="A72" s="313"/>
      <c r="B72" s="91"/>
      <c r="C72" s="315"/>
      <c r="D72" s="316"/>
      <c r="E72" s="312"/>
      <c r="F72" s="324"/>
      <c r="G72" s="320"/>
      <c r="H72" s="325"/>
      <c r="I72" s="165"/>
    </row>
    <row r="73" spans="1:9" s="157" customFormat="1" ht="12.75">
      <c r="A73" s="115"/>
      <c r="B73" s="91"/>
      <c r="C73" s="163"/>
      <c r="D73" s="164"/>
      <c r="E73" s="167"/>
      <c r="F73" s="166"/>
      <c r="G73" s="165"/>
      <c r="H73" s="165"/>
      <c r="I73" s="165"/>
    </row>
    <row r="74" spans="1:9" s="157" customFormat="1" ht="18.75">
      <c r="A74" s="226"/>
      <c r="B74" s="177" t="s">
        <v>153</v>
      </c>
      <c r="C74" s="182" t="s">
        <v>96</v>
      </c>
      <c r="D74" s="178"/>
      <c r="E74" s="179"/>
      <c r="F74" s="180"/>
      <c r="G74" s="181"/>
      <c r="H74" s="181"/>
      <c r="I74" s="181"/>
    </row>
    <row r="75" spans="1:9" s="157" customFormat="1" ht="18.75">
      <c r="A75" s="227"/>
      <c r="B75" s="177"/>
      <c r="C75" s="236" t="s">
        <v>83</v>
      </c>
      <c r="D75" s="241"/>
      <c r="E75" s="249"/>
      <c r="F75" s="273"/>
      <c r="G75" s="250"/>
      <c r="H75" s="250"/>
      <c r="I75" s="250"/>
    </row>
    <row r="76" spans="1:52" s="283" customFormat="1" ht="12.75">
      <c r="A76" s="340">
        <v>1</v>
      </c>
      <c r="B76" s="91" t="s">
        <v>153</v>
      </c>
      <c r="C76" s="163" t="s">
        <v>377</v>
      </c>
      <c r="D76" s="171"/>
      <c r="E76" s="277"/>
      <c r="F76" s="384">
        <v>42095</v>
      </c>
      <c r="G76" s="268"/>
      <c r="H76" s="108"/>
      <c r="I76" s="109"/>
      <c r="K76" s="251"/>
      <c r="L76" s="251"/>
      <c r="M76" s="251"/>
      <c r="N76" s="261"/>
      <c r="O76" s="261"/>
      <c r="P76" s="261"/>
      <c r="Q76" s="261"/>
      <c r="R76" s="261"/>
      <c r="S76" s="261"/>
      <c r="T76" s="261"/>
      <c r="U76" s="262"/>
      <c r="V76" s="261"/>
      <c r="W76" s="263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</row>
    <row r="77" spans="1:52" s="283" customFormat="1" ht="12.75">
      <c r="A77" s="340"/>
      <c r="B77" s="341"/>
      <c r="C77" s="342"/>
      <c r="D77" s="171"/>
      <c r="E77" s="277"/>
      <c r="F77" s="343"/>
      <c r="G77" s="268"/>
      <c r="H77" s="108"/>
      <c r="I77" s="109"/>
      <c r="K77" s="251"/>
      <c r="L77" s="251"/>
      <c r="M77" s="251"/>
      <c r="N77" s="261"/>
      <c r="O77" s="261"/>
      <c r="P77" s="261"/>
      <c r="Q77" s="261"/>
      <c r="R77" s="261"/>
      <c r="S77" s="261"/>
      <c r="T77" s="261"/>
      <c r="U77" s="262"/>
      <c r="V77" s="261"/>
      <c r="W77" s="263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</row>
    <row r="78" spans="1:9" s="157" customFormat="1" ht="18.75">
      <c r="A78" s="226"/>
      <c r="B78" s="185" t="s">
        <v>162</v>
      </c>
      <c r="C78" s="184" t="s">
        <v>94</v>
      </c>
      <c r="D78" s="178"/>
      <c r="E78" s="179"/>
      <c r="F78" s="183"/>
      <c r="G78" s="181"/>
      <c r="H78" s="181"/>
      <c r="I78" s="181"/>
    </row>
    <row r="79" spans="1:9" s="157" customFormat="1" ht="18.75">
      <c r="A79" s="226"/>
      <c r="B79" s="185" t="s">
        <v>162</v>
      </c>
      <c r="C79" s="172" t="s">
        <v>95</v>
      </c>
      <c r="D79" s="178"/>
      <c r="E79" s="179"/>
      <c r="F79" s="183"/>
      <c r="G79" s="181"/>
      <c r="H79" s="181"/>
      <c r="I79" s="181"/>
    </row>
    <row r="80" spans="1:9" s="159" customFormat="1" ht="25.5">
      <c r="A80" s="313">
        <v>1</v>
      </c>
      <c r="B80" s="145" t="s">
        <v>162</v>
      </c>
      <c r="C80" s="315" t="s">
        <v>261</v>
      </c>
      <c r="D80" s="316" t="s">
        <v>262</v>
      </c>
      <c r="E80" s="312" t="s">
        <v>263</v>
      </c>
      <c r="F80" s="317">
        <v>42123</v>
      </c>
      <c r="G80" s="320"/>
      <c r="H80" s="325">
        <v>15</v>
      </c>
      <c r="I80" s="165"/>
    </row>
    <row r="81" spans="1:9" s="159" customFormat="1" ht="12.75">
      <c r="A81" s="313"/>
      <c r="B81" s="145"/>
      <c r="C81" s="315"/>
      <c r="D81" s="316"/>
      <c r="E81" s="312"/>
      <c r="F81" s="317"/>
      <c r="G81" s="320"/>
      <c r="H81" s="325"/>
      <c r="I81" s="165"/>
    </row>
    <row r="82" spans="1:9" s="159" customFormat="1" ht="12.75">
      <c r="A82" s="313"/>
      <c r="B82" s="145"/>
      <c r="C82" s="315"/>
      <c r="D82" s="316"/>
      <c r="E82" s="312"/>
      <c r="F82" s="317"/>
      <c r="G82" s="320"/>
      <c r="H82" s="325"/>
      <c r="I82" s="165"/>
    </row>
    <row r="83" spans="1:9" s="159" customFormat="1" ht="12.75">
      <c r="A83" s="313"/>
      <c r="B83" s="145"/>
      <c r="C83" s="315"/>
      <c r="D83" s="316"/>
      <c r="E83" s="312"/>
      <c r="F83" s="324"/>
      <c r="G83" s="320"/>
      <c r="H83" s="325"/>
      <c r="I83" s="165"/>
    </row>
    <row r="84" spans="1:9" s="159" customFormat="1" ht="12.75">
      <c r="A84" s="313"/>
      <c r="B84" s="145"/>
      <c r="C84" s="315"/>
      <c r="D84" s="316"/>
      <c r="E84" s="312"/>
      <c r="F84" s="324"/>
      <c r="G84" s="320"/>
      <c r="H84" s="322"/>
      <c r="I84" s="165"/>
    </row>
    <row r="85" spans="1:9" s="157" customFormat="1" ht="18.75">
      <c r="A85" s="186"/>
      <c r="B85" s="185" t="s">
        <v>162</v>
      </c>
      <c r="C85" s="182" t="s">
        <v>96</v>
      </c>
      <c r="D85" s="213"/>
      <c r="E85" s="214"/>
      <c r="F85" s="248"/>
      <c r="G85" s="215"/>
      <c r="H85" s="215"/>
      <c r="I85" s="215"/>
    </row>
    <row r="86" spans="1:9" s="157" customFormat="1" ht="18.75">
      <c r="A86" s="229"/>
      <c r="B86" s="177"/>
      <c r="C86" s="236" t="s">
        <v>84</v>
      </c>
      <c r="D86" s="241"/>
      <c r="E86" s="249"/>
      <c r="F86" s="274"/>
      <c r="G86" s="250"/>
      <c r="H86" s="250"/>
      <c r="I86" s="250"/>
    </row>
    <row r="87" spans="1:9" s="159" customFormat="1" ht="18.75">
      <c r="A87" s="340"/>
      <c r="B87" s="341"/>
      <c r="C87" s="394"/>
      <c r="D87" s="97"/>
      <c r="E87" s="93"/>
      <c r="F87" s="343"/>
      <c r="G87" s="258"/>
      <c r="H87" s="164"/>
      <c r="I87" s="167"/>
    </row>
    <row r="88" spans="1:9" s="159" customFormat="1" ht="12.75">
      <c r="A88" s="289"/>
      <c r="B88" s="290"/>
      <c r="C88" s="266"/>
      <c r="D88" s="296"/>
      <c r="E88" s="297"/>
      <c r="F88" s="291"/>
      <c r="G88" s="258"/>
      <c r="H88" s="164"/>
      <c r="I88" s="167"/>
    </row>
    <row r="89" spans="1:9" s="157" customFormat="1" ht="18.75">
      <c r="A89" s="226"/>
      <c r="B89" s="187" t="s">
        <v>154</v>
      </c>
      <c r="C89" s="184" t="s">
        <v>94</v>
      </c>
      <c r="D89" s="178"/>
      <c r="E89" s="179"/>
      <c r="F89" s="183"/>
      <c r="G89" s="181"/>
      <c r="H89" s="181"/>
      <c r="I89" s="181"/>
    </row>
    <row r="90" spans="1:9" s="157" customFormat="1" ht="18.75">
      <c r="A90" s="226"/>
      <c r="B90" s="187" t="s">
        <v>154</v>
      </c>
      <c r="C90" s="172" t="s">
        <v>95</v>
      </c>
      <c r="D90" s="178"/>
      <c r="E90" s="179"/>
      <c r="F90" s="183"/>
      <c r="G90" s="181"/>
      <c r="H90" s="181"/>
      <c r="I90" s="181"/>
    </row>
    <row r="91" spans="1:256" s="159" customFormat="1" ht="51">
      <c r="A91" s="336">
        <v>1</v>
      </c>
      <c r="B91" s="114" t="s">
        <v>154</v>
      </c>
      <c r="C91" s="337" t="s">
        <v>264</v>
      </c>
      <c r="D91" s="338" t="s">
        <v>270</v>
      </c>
      <c r="E91" s="339" t="s">
        <v>271</v>
      </c>
      <c r="F91" s="330">
        <v>42095</v>
      </c>
      <c r="G91" s="363">
        <v>20</v>
      </c>
      <c r="H91" s="364"/>
      <c r="I91" s="278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</row>
    <row r="92" spans="1:256" s="159" customFormat="1" ht="38.25">
      <c r="A92" s="336">
        <v>2</v>
      </c>
      <c r="B92" s="114" t="s">
        <v>154</v>
      </c>
      <c r="C92" s="337" t="s">
        <v>265</v>
      </c>
      <c r="D92" s="338" t="s">
        <v>272</v>
      </c>
      <c r="E92" s="339" t="s">
        <v>273</v>
      </c>
      <c r="F92" s="330">
        <v>42110</v>
      </c>
      <c r="G92" s="363">
        <v>20</v>
      </c>
      <c r="H92" s="364"/>
      <c r="I92" s="278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</row>
    <row r="93" spans="1:256" s="159" customFormat="1" ht="51">
      <c r="A93" s="336">
        <v>3</v>
      </c>
      <c r="B93" s="114" t="s">
        <v>154</v>
      </c>
      <c r="C93" s="337" t="s">
        <v>266</v>
      </c>
      <c r="D93" s="338" t="s">
        <v>274</v>
      </c>
      <c r="E93" s="339" t="s">
        <v>275</v>
      </c>
      <c r="F93" s="365" t="s">
        <v>203</v>
      </c>
      <c r="G93" s="328" t="s">
        <v>234</v>
      </c>
      <c r="H93" s="366"/>
      <c r="I93" s="278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</row>
    <row r="94" spans="1:256" s="159" customFormat="1" ht="25.5">
      <c r="A94" s="336">
        <v>4</v>
      </c>
      <c r="B94" s="114" t="s">
        <v>154</v>
      </c>
      <c r="C94" s="337" t="s">
        <v>267</v>
      </c>
      <c r="D94" s="338" t="s">
        <v>276</v>
      </c>
      <c r="E94" s="339" t="s">
        <v>277</v>
      </c>
      <c r="F94" s="330">
        <v>42095</v>
      </c>
      <c r="G94" s="326"/>
      <c r="H94" s="327">
        <v>15</v>
      </c>
      <c r="I94" s="278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  <c r="IU94" s="163"/>
      <c r="IV94" s="163"/>
    </row>
    <row r="95" spans="1:256" s="159" customFormat="1" ht="25.5">
      <c r="A95" s="336">
        <v>5</v>
      </c>
      <c r="B95" s="114" t="s">
        <v>154</v>
      </c>
      <c r="C95" s="337" t="s">
        <v>268</v>
      </c>
      <c r="D95" s="338" t="s">
        <v>278</v>
      </c>
      <c r="E95" s="339" t="s">
        <v>279</v>
      </c>
      <c r="F95" s="330">
        <v>42108</v>
      </c>
      <c r="G95" s="326"/>
      <c r="H95" s="327">
        <v>15</v>
      </c>
      <c r="I95" s="278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3"/>
      <c r="FH95" s="163"/>
      <c r="FI95" s="163"/>
      <c r="FJ95" s="163"/>
      <c r="FK95" s="163"/>
      <c r="FL95" s="163"/>
      <c r="FM95" s="163"/>
      <c r="FN95" s="163"/>
      <c r="FO95" s="163"/>
      <c r="FP95" s="163"/>
      <c r="FQ95" s="163"/>
      <c r="FR95" s="163"/>
      <c r="FS95" s="163"/>
      <c r="FT95" s="163"/>
      <c r="FU95" s="163"/>
      <c r="FV95" s="163"/>
      <c r="FW95" s="163"/>
      <c r="FX95" s="163"/>
      <c r="FY95" s="163"/>
      <c r="FZ95" s="163"/>
      <c r="GA95" s="163"/>
      <c r="GB95" s="163"/>
      <c r="GC95" s="163"/>
      <c r="GD95" s="163"/>
      <c r="GE95" s="163"/>
      <c r="GF95" s="163"/>
      <c r="GG95" s="163"/>
      <c r="GH95" s="163"/>
      <c r="GI95" s="163"/>
      <c r="GJ95" s="163"/>
      <c r="GK95" s="163"/>
      <c r="GL95" s="163"/>
      <c r="GM95" s="163"/>
      <c r="GN95" s="163"/>
      <c r="GO95" s="163"/>
      <c r="GP95" s="163"/>
      <c r="GQ95" s="163"/>
      <c r="GR95" s="163"/>
      <c r="GS95" s="163"/>
      <c r="GT95" s="163"/>
      <c r="GU95" s="163"/>
      <c r="GV95" s="163"/>
      <c r="GW95" s="163"/>
      <c r="GX95" s="163"/>
      <c r="GY95" s="163"/>
      <c r="GZ95" s="163"/>
      <c r="HA95" s="163"/>
      <c r="HB95" s="163"/>
      <c r="HC95" s="163"/>
      <c r="HD95" s="163"/>
      <c r="HE95" s="163"/>
      <c r="HF95" s="163"/>
      <c r="HG95" s="163"/>
      <c r="HH95" s="163"/>
      <c r="HI95" s="163"/>
      <c r="HJ95" s="163"/>
      <c r="HK95" s="163"/>
      <c r="HL95" s="163"/>
      <c r="HM95" s="163"/>
      <c r="HN95" s="163"/>
      <c r="HO95" s="163"/>
      <c r="HP95" s="163"/>
      <c r="HQ95" s="163"/>
      <c r="HR95" s="163"/>
      <c r="HS95" s="163"/>
      <c r="HT95" s="163"/>
      <c r="HU95" s="163"/>
      <c r="HV95" s="163"/>
      <c r="HW95" s="163"/>
      <c r="HX95" s="163"/>
      <c r="HY95" s="163"/>
      <c r="HZ95" s="163"/>
      <c r="IA95" s="163"/>
      <c r="IB95" s="163"/>
      <c r="IC95" s="163"/>
      <c r="ID95" s="163"/>
      <c r="IE95" s="163"/>
      <c r="IF95" s="163"/>
      <c r="IG95" s="163"/>
      <c r="IH95" s="163"/>
      <c r="II95" s="163"/>
      <c r="IJ95" s="163"/>
      <c r="IK95" s="163"/>
      <c r="IL95" s="163"/>
      <c r="IM95" s="163"/>
      <c r="IN95" s="163"/>
      <c r="IO95" s="163"/>
      <c r="IP95" s="163"/>
      <c r="IQ95" s="163"/>
      <c r="IR95" s="163"/>
      <c r="IS95" s="163"/>
      <c r="IT95" s="163"/>
      <c r="IU95" s="163"/>
      <c r="IV95" s="163"/>
    </row>
    <row r="96" spans="1:256" s="159" customFormat="1" ht="38.25">
      <c r="A96" s="336">
        <v>6</v>
      </c>
      <c r="B96" s="114" t="s">
        <v>154</v>
      </c>
      <c r="C96" s="337" t="s">
        <v>269</v>
      </c>
      <c r="D96" s="338" t="s">
        <v>280</v>
      </c>
      <c r="E96" s="339" t="s">
        <v>281</v>
      </c>
      <c r="F96" s="330">
        <v>42115</v>
      </c>
      <c r="G96" s="326"/>
      <c r="H96" s="327">
        <v>15</v>
      </c>
      <c r="I96" s="278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</row>
    <row r="97" spans="1:256" s="159" customFormat="1" ht="12.75">
      <c r="A97" s="336"/>
      <c r="B97" s="114"/>
      <c r="C97" s="337"/>
      <c r="D97" s="338"/>
      <c r="E97" s="339"/>
      <c r="F97" s="333"/>
      <c r="G97" s="328"/>
      <c r="H97" s="329"/>
      <c r="I97" s="165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3"/>
      <c r="FK97" s="163"/>
      <c r="FL97" s="163"/>
      <c r="FM97" s="163"/>
      <c r="FN97" s="163"/>
      <c r="FO97" s="163"/>
      <c r="FP97" s="163"/>
      <c r="FQ97" s="163"/>
      <c r="FR97" s="163"/>
      <c r="FS97" s="163"/>
      <c r="FT97" s="163"/>
      <c r="FU97" s="163"/>
      <c r="FV97" s="163"/>
      <c r="FW97" s="163"/>
      <c r="FX97" s="163"/>
      <c r="FY97" s="163"/>
      <c r="FZ97" s="163"/>
      <c r="GA97" s="163"/>
      <c r="GB97" s="163"/>
      <c r="GC97" s="163"/>
      <c r="GD97" s="163"/>
      <c r="GE97" s="163"/>
      <c r="GF97" s="163"/>
      <c r="GG97" s="163"/>
      <c r="GH97" s="163"/>
      <c r="GI97" s="163"/>
      <c r="GJ97" s="163"/>
      <c r="GK97" s="163"/>
      <c r="GL97" s="163"/>
      <c r="GM97" s="163"/>
      <c r="GN97" s="163"/>
      <c r="GO97" s="163"/>
      <c r="GP97" s="163"/>
      <c r="GQ97" s="163"/>
      <c r="GR97" s="163"/>
      <c r="GS97" s="163"/>
      <c r="GT97" s="163"/>
      <c r="GU97" s="163"/>
      <c r="GV97" s="163"/>
      <c r="GW97" s="163"/>
      <c r="GX97" s="163"/>
      <c r="GY97" s="163"/>
      <c r="GZ97" s="163"/>
      <c r="HA97" s="163"/>
      <c r="HB97" s="163"/>
      <c r="HC97" s="163"/>
      <c r="HD97" s="163"/>
      <c r="HE97" s="163"/>
      <c r="HF97" s="163"/>
      <c r="HG97" s="163"/>
      <c r="HH97" s="163"/>
      <c r="HI97" s="163"/>
      <c r="HJ97" s="163"/>
      <c r="HK97" s="163"/>
      <c r="HL97" s="163"/>
      <c r="HM97" s="163"/>
      <c r="HN97" s="163"/>
      <c r="HO97" s="163"/>
      <c r="HP97" s="163"/>
      <c r="HQ97" s="163"/>
      <c r="HR97" s="163"/>
      <c r="HS97" s="163"/>
      <c r="HT97" s="163"/>
      <c r="HU97" s="163"/>
      <c r="HV97" s="163"/>
      <c r="HW97" s="163"/>
      <c r="HX97" s="163"/>
      <c r="HY97" s="163"/>
      <c r="HZ97" s="163"/>
      <c r="IA97" s="163"/>
      <c r="IB97" s="163"/>
      <c r="IC97" s="163"/>
      <c r="ID97" s="163"/>
      <c r="IE97" s="163"/>
      <c r="IF97" s="163"/>
      <c r="IG97" s="163"/>
      <c r="IH97" s="163"/>
      <c r="II97" s="163"/>
      <c r="IJ97" s="163"/>
      <c r="IK97" s="163"/>
      <c r="IL97" s="163"/>
      <c r="IM97" s="163"/>
      <c r="IN97" s="163"/>
      <c r="IO97" s="163"/>
      <c r="IP97" s="163"/>
      <c r="IQ97" s="163"/>
      <c r="IR97" s="163"/>
      <c r="IS97" s="163"/>
      <c r="IT97" s="163"/>
      <c r="IU97" s="163"/>
      <c r="IV97" s="163"/>
    </row>
    <row r="98" spans="1:9" s="157" customFormat="1" ht="12.75">
      <c r="A98" s="228"/>
      <c r="B98" s="114"/>
      <c r="C98" s="163"/>
      <c r="D98" s="164"/>
      <c r="E98" s="167"/>
      <c r="F98" s="169"/>
      <c r="G98" s="165"/>
      <c r="H98" s="165"/>
      <c r="I98" s="165"/>
    </row>
    <row r="99" spans="1:9" s="157" customFormat="1" ht="20.25">
      <c r="A99" s="226"/>
      <c r="B99" s="187" t="s">
        <v>154</v>
      </c>
      <c r="C99" s="265" t="s">
        <v>96</v>
      </c>
      <c r="D99" s="213"/>
      <c r="E99" s="214"/>
      <c r="F99" s="248"/>
      <c r="G99" s="215"/>
      <c r="H99" s="215"/>
      <c r="I99" s="215"/>
    </row>
    <row r="100" spans="1:9" s="157" customFormat="1" ht="24" customHeight="1">
      <c r="A100" s="230"/>
      <c r="B100" s="177"/>
      <c r="C100" s="237" t="s">
        <v>84</v>
      </c>
      <c r="D100" s="242"/>
      <c r="E100" s="189"/>
      <c r="F100" s="190"/>
      <c r="G100" s="191"/>
      <c r="H100" s="191"/>
      <c r="I100" s="252"/>
    </row>
    <row r="101" spans="1:63" s="267" customFormat="1" ht="25.5">
      <c r="A101" s="336">
        <v>1</v>
      </c>
      <c r="B101" s="395" t="s">
        <v>154</v>
      </c>
      <c r="C101" s="395" t="s">
        <v>379</v>
      </c>
      <c r="D101" s="171"/>
      <c r="E101" s="277"/>
      <c r="F101" s="384">
        <v>42095</v>
      </c>
      <c r="G101" s="342"/>
      <c r="H101" s="342"/>
      <c r="I101" s="342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</row>
    <row r="102" spans="1:63" s="267" customFormat="1" ht="15.75" customHeight="1">
      <c r="A102" s="336">
        <v>2</v>
      </c>
      <c r="B102" s="395" t="s">
        <v>154</v>
      </c>
      <c r="C102" s="394" t="s">
        <v>380</v>
      </c>
      <c r="D102" s="342"/>
      <c r="E102" s="342"/>
      <c r="F102" s="384">
        <v>42095</v>
      </c>
      <c r="G102" s="342"/>
      <c r="H102" s="342"/>
      <c r="I102" s="342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</row>
    <row r="103" spans="1:63" s="267" customFormat="1" ht="12.75">
      <c r="A103" s="336">
        <v>3</v>
      </c>
      <c r="B103" s="395" t="s">
        <v>154</v>
      </c>
      <c r="C103" s="394" t="s">
        <v>381</v>
      </c>
      <c r="D103" s="342"/>
      <c r="E103" s="342"/>
      <c r="F103" s="384">
        <v>42095</v>
      </c>
      <c r="G103" s="342"/>
      <c r="H103" s="342"/>
      <c r="I103" s="342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</row>
    <row r="104" spans="1:63" s="267" customFormat="1" ht="12.75">
      <c r="A104" s="309"/>
      <c r="B104" s="114"/>
      <c r="C104" s="300"/>
      <c r="D104" s="301"/>
      <c r="E104" s="304"/>
      <c r="F104" s="309"/>
      <c r="G104" s="264"/>
      <c r="H104" s="264"/>
      <c r="I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</row>
    <row r="105" spans="1:9" s="203" customFormat="1" ht="18.75">
      <c r="A105" s="226"/>
      <c r="B105" s="177" t="s">
        <v>155</v>
      </c>
      <c r="C105" s="184" t="s">
        <v>94</v>
      </c>
      <c r="D105" s="178"/>
      <c r="E105" s="179"/>
      <c r="F105" s="183"/>
      <c r="G105" s="181"/>
      <c r="H105" s="181"/>
      <c r="I105" s="181"/>
    </row>
    <row r="106" spans="1:9" s="203" customFormat="1" ht="18.75">
      <c r="A106" s="226"/>
      <c r="B106" s="177" t="s">
        <v>155</v>
      </c>
      <c r="C106" s="172" t="s">
        <v>95</v>
      </c>
      <c r="D106" s="178"/>
      <c r="E106" s="179"/>
      <c r="F106" s="183"/>
      <c r="G106" s="181"/>
      <c r="H106" s="181"/>
      <c r="I106" s="181"/>
    </row>
    <row r="107" spans="1:9" s="159" customFormat="1" ht="25.5">
      <c r="A107" s="344">
        <v>1</v>
      </c>
      <c r="B107" s="91" t="s">
        <v>155</v>
      </c>
      <c r="C107" s="337" t="s">
        <v>282</v>
      </c>
      <c r="D107" s="305" t="s">
        <v>284</v>
      </c>
      <c r="E107" s="339" t="s">
        <v>285</v>
      </c>
      <c r="F107" s="330">
        <v>42121</v>
      </c>
      <c r="G107" s="328"/>
      <c r="H107" s="329" t="s">
        <v>61</v>
      </c>
      <c r="I107" s="278"/>
    </row>
    <row r="108" spans="1:9" s="159" customFormat="1" ht="38.25">
      <c r="A108" s="344">
        <v>2</v>
      </c>
      <c r="B108" s="91" t="s">
        <v>155</v>
      </c>
      <c r="C108" s="337" t="s">
        <v>283</v>
      </c>
      <c r="D108" s="305" t="s">
        <v>286</v>
      </c>
      <c r="E108" s="339" t="s">
        <v>287</v>
      </c>
      <c r="F108" s="349" t="s">
        <v>288</v>
      </c>
      <c r="G108" s="326"/>
      <c r="H108" s="327">
        <v>15</v>
      </c>
      <c r="I108" s="278"/>
    </row>
    <row r="109" spans="1:9" s="159" customFormat="1" ht="12.75">
      <c r="A109" s="299"/>
      <c r="B109" s="91"/>
      <c r="C109" s="163"/>
      <c r="D109" s="164"/>
      <c r="E109" s="167"/>
      <c r="F109" s="166"/>
      <c r="G109" s="165"/>
      <c r="H109" s="165"/>
      <c r="I109" s="165"/>
    </row>
    <row r="110" spans="1:9" s="157" customFormat="1" ht="18.75">
      <c r="A110" s="226"/>
      <c r="B110" s="177" t="s">
        <v>155</v>
      </c>
      <c r="C110" s="182" t="s">
        <v>96</v>
      </c>
      <c r="D110" s="213"/>
      <c r="E110" s="214"/>
      <c r="F110" s="248"/>
      <c r="G110" s="215"/>
      <c r="H110" s="215"/>
      <c r="I110" s="215"/>
    </row>
    <row r="111" spans="1:9" s="132" customFormat="1" ht="18.75">
      <c r="A111" s="186"/>
      <c r="B111" s="231"/>
      <c r="C111" s="398" t="s">
        <v>84</v>
      </c>
      <c r="D111" s="188"/>
      <c r="E111" s="189"/>
      <c r="F111" s="190"/>
      <c r="G111" s="191"/>
      <c r="H111" s="191"/>
      <c r="I111" s="252"/>
    </row>
    <row r="112" spans="1:64" s="253" customFormat="1" ht="12.75">
      <c r="A112" s="340"/>
      <c r="B112" s="350"/>
      <c r="C112" s="394"/>
      <c r="D112" s="171"/>
      <c r="E112" s="277"/>
      <c r="F112" s="351"/>
      <c r="G112" s="342"/>
      <c r="H112" s="342"/>
      <c r="I112" s="342"/>
      <c r="K112" s="278"/>
      <c r="L112" s="278"/>
      <c r="M112" s="171"/>
      <c r="BL112" s="259"/>
    </row>
    <row r="113" spans="1:64" s="253" customFormat="1" ht="12.75">
      <c r="A113" s="340"/>
      <c r="B113" s="114"/>
      <c r="C113" s="345"/>
      <c r="D113" s="305"/>
      <c r="E113" s="339"/>
      <c r="F113" s="343"/>
      <c r="G113" s="342"/>
      <c r="H113" s="342"/>
      <c r="I113" s="342"/>
      <c r="K113" s="278"/>
      <c r="L113" s="278"/>
      <c r="M113" s="171"/>
      <c r="BL113" s="259"/>
    </row>
    <row r="114" spans="1:9" s="157" customFormat="1" ht="18.75">
      <c r="A114" s="226"/>
      <c r="B114" s="177" t="s">
        <v>156</v>
      </c>
      <c r="C114" s="184" t="s">
        <v>94</v>
      </c>
      <c r="D114" s="178"/>
      <c r="E114" s="179"/>
      <c r="F114" s="183"/>
      <c r="G114" s="181"/>
      <c r="H114" s="181"/>
      <c r="I114" s="181"/>
    </row>
    <row r="115" spans="1:9" s="157" customFormat="1" ht="18.75">
      <c r="A115" s="226"/>
      <c r="B115" s="177" t="s">
        <v>156</v>
      </c>
      <c r="C115" s="172" t="s">
        <v>95</v>
      </c>
      <c r="D115" s="178"/>
      <c r="E115" s="179"/>
      <c r="F115" s="183"/>
      <c r="G115" s="181"/>
      <c r="H115" s="181"/>
      <c r="I115" s="181"/>
    </row>
    <row r="116" spans="1:9" s="159" customFormat="1" ht="51">
      <c r="A116" s="313">
        <v>1</v>
      </c>
      <c r="B116" s="91" t="s">
        <v>156</v>
      </c>
      <c r="C116" s="315" t="s">
        <v>289</v>
      </c>
      <c r="D116" s="316" t="s">
        <v>291</v>
      </c>
      <c r="E116" s="312" t="s">
        <v>292</v>
      </c>
      <c r="F116" s="367">
        <v>42108</v>
      </c>
      <c r="G116" s="368">
        <v>20</v>
      </c>
      <c r="H116" s="319"/>
      <c r="I116" s="165"/>
    </row>
    <row r="117" spans="1:9" s="159" customFormat="1" ht="51">
      <c r="A117" s="313"/>
      <c r="B117" s="91" t="s">
        <v>156</v>
      </c>
      <c r="C117" s="315" t="s">
        <v>289</v>
      </c>
      <c r="D117" s="316" t="s">
        <v>293</v>
      </c>
      <c r="E117" s="312" t="s">
        <v>292</v>
      </c>
      <c r="F117" s="367">
        <v>42108</v>
      </c>
      <c r="G117" s="368">
        <v>20</v>
      </c>
      <c r="H117" s="346"/>
      <c r="I117" s="165"/>
    </row>
    <row r="118" spans="1:9" s="159" customFormat="1" ht="51">
      <c r="A118" s="313">
        <v>2</v>
      </c>
      <c r="B118" s="91" t="s">
        <v>156</v>
      </c>
      <c r="C118" s="315" t="s">
        <v>290</v>
      </c>
      <c r="D118" s="316" t="s">
        <v>294</v>
      </c>
      <c r="E118" s="312" t="s">
        <v>295</v>
      </c>
      <c r="F118" s="367">
        <v>42111</v>
      </c>
      <c r="G118" s="368">
        <v>20</v>
      </c>
      <c r="H118" s="346"/>
      <c r="I118" s="165"/>
    </row>
    <row r="119" spans="1:9" s="159" customFormat="1" ht="12.75">
      <c r="A119" s="313"/>
      <c r="B119" s="91"/>
      <c r="C119" s="315"/>
      <c r="D119" s="316"/>
      <c r="E119" s="312"/>
      <c r="F119" s="369"/>
      <c r="G119" s="370"/>
      <c r="H119" s="371"/>
      <c r="I119" s="165"/>
    </row>
    <row r="120" spans="1:9" s="159" customFormat="1" ht="18.75">
      <c r="A120" s="226"/>
      <c r="B120" s="177" t="s">
        <v>156</v>
      </c>
      <c r="C120" s="182" t="s">
        <v>96</v>
      </c>
      <c r="D120" s="213"/>
      <c r="E120" s="214"/>
      <c r="F120" s="248"/>
      <c r="G120" s="215"/>
      <c r="H120" s="215"/>
      <c r="I120" s="215"/>
    </row>
    <row r="121" spans="1:9" s="159" customFormat="1" ht="18.75">
      <c r="A121" s="232"/>
      <c r="B121" s="177"/>
      <c r="C121" s="182" t="s">
        <v>84</v>
      </c>
      <c r="D121" s="178"/>
      <c r="E121" s="179"/>
      <c r="F121" s="183"/>
      <c r="G121" s="181"/>
      <c r="H121" s="181"/>
      <c r="I121" s="181"/>
    </row>
    <row r="122" spans="1:64" s="253" customFormat="1" ht="12.75">
      <c r="A122" s="340">
        <v>1</v>
      </c>
      <c r="B122" s="341" t="s">
        <v>156</v>
      </c>
      <c r="C122" s="342" t="s">
        <v>382</v>
      </c>
      <c r="D122" s="171"/>
      <c r="E122" s="138"/>
      <c r="F122" s="384">
        <v>42095</v>
      </c>
      <c r="G122" s="342"/>
      <c r="H122" s="342"/>
      <c r="I122" s="171"/>
      <c r="K122" s="111"/>
      <c r="L122" s="111"/>
      <c r="U122" s="280"/>
      <c r="W122" s="281"/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</row>
    <row r="123" spans="1:64" s="253" customFormat="1" ht="25.5">
      <c r="A123" s="340">
        <v>2</v>
      </c>
      <c r="B123" s="396" t="s">
        <v>156</v>
      </c>
      <c r="C123" s="347" t="s">
        <v>383</v>
      </c>
      <c r="D123" s="171"/>
      <c r="E123" s="352"/>
      <c r="F123" s="384">
        <v>42095</v>
      </c>
      <c r="G123" s="342"/>
      <c r="H123" s="342"/>
      <c r="I123" s="171"/>
      <c r="K123" s="111"/>
      <c r="L123" s="111"/>
      <c r="U123" s="280"/>
      <c r="W123" s="281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</row>
    <row r="124" spans="1:64" s="253" customFormat="1" ht="12.75">
      <c r="A124" s="340">
        <v>3</v>
      </c>
      <c r="B124" s="396" t="s">
        <v>156</v>
      </c>
      <c r="C124" s="347" t="s">
        <v>384</v>
      </c>
      <c r="D124" s="171"/>
      <c r="E124" s="138"/>
      <c r="F124" s="384">
        <v>42095</v>
      </c>
      <c r="G124" s="342"/>
      <c r="H124" s="342"/>
      <c r="I124" s="171"/>
      <c r="K124" s="111"/>
      <c r="L124" s="111"/>
      <c r="U124" s="280"/>
      <c r="W124" s="281"/>
      <c r="BA124" s="282"/>
      <c r="BB124" s="282"/>
      <c r="BC124" s="282"/>
      <c r="BD124" s="282"/>
      <c r="BE124" s="282"/>
      <c r="BF124" s="282"/>
      <c r="BG124" s="282"/>
      <c r="BH124" s="282"/>
      <c r="BI124" s="282"/>
      <c r="BJ124" s="282"/>
      <c r="BK124" s="282"/>
      <c r="BL124" s="282"/>
    </row>
    <row r="125" spans="1:64" s="253" customFormat="1" ht="12.75">
      <c r="A125" s="340">
        <v>4</v>
      </c>
      <c r="B125" s="396" t="s">
        <v>156</v>
      </c>
      <c r="C125" s="347" t="s">
        <v>385</v>
      </c>
      <c r="D125" s="171"/>
      <c r="E125" s="138"/>
      <c r="F125" s="384">
        <v>42095</v>
      </c>
      <c r="G125" s="342"/>
      <c r="H125" s="342"/>
      <c r="I125" s="171"/>
      <c r="K125" s="111"/>
      <c r="L125" s="111"/>
      <c r="U125" s="280"/>
      <c r="W125" s="281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</row>
    <row r="126" spans="1:64" s="253" customFormat="1" ht="12.75">
      <c r="A126" s="340">
        <v>5</v>
      </c>
      <c r="B126" s="396" t="s">
        <v>156</v>
      </c>
      <c r="C126" s="347" t="s">
        <v>386</v>
      </c>
      <c r="D126" s="171"/>
      <c r="E126" s="138"/>
      <c r="F126" s="384">
        <v>42095</v>
      </c>
      <c r="G126" s="342"/>
      <c r="H126" s="342"/>
      <c r="I126" s="171"/>
      <c r="K126" s="111"/>
      <c r="L126" s="111"/>
      <c r="U126" s="280"/>
      <c r="W126" s="281"/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</row>
    <row r="127" spans="1:64" s="253" customFormat="1" ht="12.75">
      <c r="A127" s="340">
        <v>6</v>
      </c>
      <c r="B127" s="396" t="s">
        <v>156</v>
      </c>
      <c r="C127" s="347" t="s">
        <v>387</v>
      </c>
      <c r="D127" s="171"/>
      <c r="E127" s="138"/>
      <c r="F127" s="384">
        <v>42095</v>
      </c>
      <c r="G127" s="342"/>
      <c r="H127" s="342"/>
      <c r="I127" s="171"/>
      <c r="K127" s="111"/>
      <c r="L127" s="111"/>
      <c r="U127" s="280"/>
      <c r="W127" s="281"/>
      <c r="BA127" s="282"/>
      <c r="BB127" s="282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</row>
    <row r="128" spans="1:64" s="253" customFormat="1" ht="12.75">
      <c r="A128" s="340">
        <v>7</v>
      </c>
      <c r="B128" s="396" t="s">
        <v>156</v>
      </c>
      <c r="C128" s="347" t="s">
        <v>388</v>
      </c>
      <c r="D128" s="171"/>
      <c r="E128" s="138"/>
      <c r="F128" s="384">
        <v>42095</v>
      </c>
      <c r="G128" s="342"/>
      <c r="H128" s="342"/>
      <c r="I128" s="347"/>
      <c r="K128" s="111"/>
      <c r="L128" s="111"/>
      <c r="U128" s="280"/>
      <c r="W128" s="281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</row>
    <row r="129" spans="1:64" s="253" customFormat="1" ht="12.75">
      <c r="A129" s="340">
        <v>8</v>
      </c>
      <c r="B129" s="396" t="s">
        <v>156</v>
      </c>
      <c r="C129" s="347" t="s">
        <v>389</v>
      </c>
      <c r="D129" s="171"/>
      <c r="E129" s="138"/>
      <c r="F129" s="384">
        <v>42095</v>
      </c>
      <c r="G129" s="342"/>
      <c r="H129" s="342"/>
      <c r="I129" s="347"/>
      <c r="K129" s="111"/>
      <c r="L129" s="111"/>
      <c r="U129" s="280"/>
      <c r="W129" s="281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</row>
    <row r="130" spans="1:64" s="253" customFormat="1" ht="12.75">
      <c r="A130" s="340">
        <v>9</v>
      </c>
      <c r="B130" s="396" t="s">
        <v>156</v>
      </c>
      <c r="C130" s="347" t="s">
        <v>390</v>
      </c>
      <c r="D130" s="347"/>
      <c r="E130" s="353"/>
      <c r="F130" s="384">
        <v>42095</v>
      </c>
      <c r="G130" s="342"/>
      <c r="H130" s="342"/>
      <c r="I130" s="347"/>
      <c r="K130" s="111"/>
      <c r="L130" s="111"/>
      <c r="U130" s="280"/>
      <c r="W130" s="281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</row>
    <row r="131" spans="1:64" s="253" customFormat="1" ht="12.75">
      <c r="A131" s="340">
        <v>10</v>
      </c>
      <c r="B131" s="396" t="s">
        <v>156</v>
      </c>
      <c r="C131" s="347" t="s">
        <v>391</v>
      </c>
      <c r="D131" s="347"/>
      <c r="E131" s="138"/>
      <c r="F131" s="384">
        <v>42095</v>
      </c>
      <c r="G131" s="342"/>
      <c r="H131" s="342"/>
      <c r="I131" s="347"/>
      <c r="K131" s="111"/>
      <c r="L131" s="111"/>
      <c r="U131" s="280"/>
      <c r="W131" s="281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</row>
    <row r="132" spans="1:64" s="253" customFormat="1" ht="12.75">
      <c r="A132" s="340">
        <v>11</v>
      </c>
      <c r="B132" s="396" t="s">
        <v>156</v>
      </c>
      <c r="C132" s="347" t="s">
        <v>392</v>
      </c>
      <c r="D132" s="347"/>
      <c r="E132" s="138"/>
      <c r="F132" s="384">
        <v>42095</v>
      </c>
      <c r="G132" s="342"/>
      <c r="H132" s="342"/>
      <c r="I132" s="347"/>
      <c r="K132" s="111"/>
      <c r="L132" s="111"/>
      <c r="U132" s="280"/>
      <c r="W132" s="281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</row>
    <row r="133" spans="1:64" s="253" customFormat="1" ht="12.75">
      <c r="A133" s="340">
        <v>12</v>
      </c>
      <c r="B133" s="396" t="s">
        <v>156</v>
      </c>
      <c r="C133" s="347" t="s">
        <v>393</v>
      </c>
      <c r="D133" s="347"/>
      <c r="E133" s="138"/>
      <c r="F133" s="384">
        <v>42095</v>
      </c>
      <c r="G133" s="342"/>
      <c r="H133" s="342"/>
      <c r="I133" s="347"/>
      <c r="K133" s="111"/>
      <c r="L133" s="111"/>
      <c r="U133" s="280"/>
      <c r="W133" s="281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</row>
    <row r="134" spans="1:64" s="253" customFormat="1" ht="12.75">
      <c r="A134" s="228"/>
      <c r="B134" s="91"/>
      <c r="C134" s="397"/>
      <c r="D134" s="108"/>
      <c r="E134" s="109"/>
      <c r="F134" s="307"/>
      <c r="G134" s="308"/>
      <c r="I134" s="171"/>
      <c r="K134" s="111"/>
      <c r="L134" s="111"/>
      <c r="U134" s="280"/>
      <c r="W134" s="281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</row>
    <row r="135" spans="1:9" s="157" customFormat="1" ht="16.5" customHeight="1">
      <c r="A135" s="226"/>
      <c r="B135" s="177" t="s">
        <v>158</v>
      </c>
      <c r="C135" s="184" t="s">
        <v>94</v>
      </c>
      <c r="D135" s="178"/>
      <c r="E135" s="179"/>
      <c r="F135" s="183"/>
      <c r="G135" s="181"/>
      <c r="H135" s="181"/>
      <c r="I135" s="181"/>
    </row>
    <row r="136" spans="1:9" s="157" customFormat="1" ht="18.75">
      <c r="A136" s="226"/>
      <c r="B136" s="177" t="s">
        <v>158</v>
      </c>
      <c r="C136" s="172" t="s">
        <v>95</v>
      </c>
      <c r="D136" s="178"/>
      <c r="E136" s="179"/>
      <c r="F136" s="183"/>
      <c r="G136" s="181"/>
      <c r="H136" s="181"/>
      <c r="I136" s="181"/>
    </row>
    <row r="137" spans="1:9" s="159" customFormat="1" ht="25.5">
      <c r="A137" s="313">
        <v>1</v>
      </c>
      <c r="B137" s="91" t="s">
        <v>158</v>
      </c>
      <c r="C137" s="315" t="s">
        <v>296</v>
      </c>
      <c r="D137" s="316" t="s">
        <v>305</v>
      </c>
      <c r="E137" s="312" t="s">
        <v>306</v>
      </c>
      <c r="F137" s="324">
        <v>42121</v>
      </c>
      <c r="G137" s="331"/>
      <c r="H137" s="332">
        <v>15</v>
      </c>
      <c r="I137" s="171"/>
    </row>
    <row r="138" spans="1:9" s="159" customFormat="1" ht="38.25">
      <c r="A138" s="313">
        <v>2</v>
      </c>
      <c r="B138" s="91" t="s">
        <v>158</v>
      </c>
      <c r="C138" s="315" t="s">
        <v>297</v>
      </c>
      <c r="D138" s="316" t="s">
        <v>307</v>
      </c>
      <c r="E138" s="312" t="s">
        <v>308</v>
      </c>
      <c r="F138" s="372">
        <v>42108</v>
      </c>
      <c r="G138" s="331"/>
      <c r="H138" s="332">
        <v>15</v>
      </c>
      <c r="I138" s="164"/>
    </row>
    <row r="139" spans="1:9" s="159" customFormat="1" ht="25.5">
      <c r="A139" s="313"/>
      <c r="B139" s="91" t="s">
        <v>158</v>
      </c>
      <c r="C139" s="315" t="s">
        <v>297</v>
      </c>
      <c r="D139" s="316" t="s">
        <v>309</v>
      </c>
      <c r="E139" s="312" t="s">
        <v>308</v>
      </c>
      <c r="F139" s="372">
        <v>42108</v>
      </c>
      <c r="G139" s="331"/>
      <c r="H139" s="332">
        <v>15</v>
      </c>
      <c r="I139" s="164"/>
    </row>
    <row r="140" spans="1:9" s="159" customFormat="1" ht="38.25">
      <c r="A140" s="313">
        <v>3</v>
      </c>
      <c r="B140" s="91" t="s">
        <v>158</v>
      </c>
      <c r="C140" s="315" t="s">
        <v>298</v>
      </c>
      <c r="D140" s="316" t="s">
        <v>310</v>
      </c>
      <c r="E140" s="312" t="s">
        <v>311</v>
      </c>
      <c r="F140" s="317">
        <v>42104</v>
      </c>
      <c r="G140" s="331"/>
      <c r="H140" s="332">
        <v>15</v>
      </c>
      <c r="I140" s="164"/>
    </row>
    <row r="141" spans="1:9" s="159" customFormat="1" ht="38.25">
      <c r="A141" s="313">
        <v>4</v>
      </c>
      <c r="B141" s="91" t="s">
        <v>158</v>
      </c>
      <c r="C141" s="315" t="s">
        <v>299</v>
      </c>
      <c r="D141" s="316" t="s">
        <v>312</v>
      </c>
      <c r="E141" s="312" t="s">
        <v>313</v>
      </c>
      <c r="F141" s="324">
        <v>42100</v>
      </c>
      <c r="G141" s="320"/>
      <c r="H141" s="348">
        <v>15</v>
      </c>
      <c r="I141" s="164"/>
    </row>
    <row r="142" spans="1:9" s="159" customFormat="1" ht="25.5">
      <c r="A142" s="344">
        <v>5</v>
      </c>
      <c r="B142" s="91" t="s">
        <v>158</v>
      </c>
      <c r="C142" s="337" t="s">
        <v>300</v>
      </c>
      <c r="D142" s="305" t="s">
        <v>314</v>
      </c>
      <c r="E142" s="339" t="s">
        <v>315</v>
      </c>
      <c r="F142" s="354">
        <v>42103</v>
      </c>
      <c r="G142" s="373"/>
      <c r="H142" s="374">
        <v>15</v>
      </c>
      <c r="I142" s="164"/>
    </row>
    <row r="143" spans="1:9" s="159" customFormat="1" ht="63.75">
      <c r="A143" s="313">
        <v>6</v>
      </c>
      <c r="B143" s="91" t="s">
        <v>158</v>
      </c>
      <c r="C143" s="315" t="s">
        <v>301</v>
      </c>
      <c r="D143" s="316" t="s">
        <v>316</v>
      </c>
      <c r="E143" s="312" t="s">
        <v>317</v>
      </c>
      <c r="F143" s="324">
        <v>42100</v>
      </c>
      <c r="G143" s="331">
        <v>20</v>
      </c>
      <c r="H143" s="322"/>
      <c r="I143" s="164"/>
    </row>
    <row r="144" spans="1:9" s="159" customFormat="1" ht="51">
      <c r="A144" s="313">
        <v>7</v>
      </c>
      <c r="B144" s="91" t="s">
        <v>158</v>
      </c>
      <c r="C144" s="315" t="s">
        <v>302</v>
      </c>
      <c r="D144" s="316" t="s">
        <v>318</v>
      </c>
      <c r="E144" s="312" t="s">
        <v>319</v>
      </c>
      <c r="F144" s="324">
        <v>42122</v>
      </c>
      <c r="G144" s="331">
        <v>20</v>
      </c>
      <c r="H144" s="332"/>
      <c r="I144" s="164"/>
    </row>
    <row r="145" spans="1:9" s="159" customFormat="1" ht="25.5">
      <c r="A145" s="313">
        <v>8</v>
      </c>
      <c r="B145" s="91" t="s">
        <v>158</v>
      </c>
      <c r="C145" s="315" t="s">
        <v>303</v>
      </c>
      <c r="D145" s="316" t="s">
        <v>320</v>
      </c>
      <c r="E145" s="312" t="s">
        <v>321</v>
      </c>
      <c r="F145" s="330">
        <v>42095</v>
      </c>
      <c r="G145" s="331"/>
      <c r="H145" s="332">
        <v>15</v>
      </c>
      <c r="I145" s="164"/>
    </row>
    <row r="146" spans="1:9" s="159" customFormat="1" ht="38.25">
      <c r="A146" s="313">
        <v>9</v>
      </c>
      <c r="B146" s="91" t="s">
        <v>158</v>
      </c>
      <c r="C146" s="163" t="s">
        <v>304</v>
      </c>
      <c r="D146" s="164" t="s">
        <v>322</v>
      </c>
      <c r="E146" s="375" t="s">
        <v>323</v>
      </c>
      <c r="F146" s="330">
        <v>42095</v>
      </c>
      <c r="G146" s="361" t="s">
        <v>234</v>
      </c>
      <c r="H146" s="348"/>
      <c r="I146" s="164"/>
    </row>
    <row r="147" spans="1:9" s="159" customFormat="1" ht="38.25">
      <c r="A147" s="313"/>
      <c r="B147" s="91" t="s">
        <v>158</v>
      </c>
      <c r="C147" s="163" t="s">
        <v>304</v>
      </c>
      <c r="D147" s="164" t="s">
        <v>324</v>
      </c>
      <c r="E147" s="375" t="s">
        <v>323</v>
      </c>
      <c r="F147" s="330">
        <v>42095</v>
      </c>
      <c r="G147" s="361" t="s">
        <v>234</v>
      </c>
      <c r="H147" s="348"/>
      <c r="I147" s="164"/>
    </row>
    <row r="148" spans="1:9" s="159" customFormat="1" ht="38.25">
      <c r="A148" s="313"/>
      <c r="B148" s="91" t="s">
        <v>158</v>
      </c>
      <c r="C148" s="163" t="s">
        <v>304</v>
      </c>
      <c r="D148" s="164" t="s">
        <v>325</v>
      </c>
      <c r="E148" s="375" t="s">
        <v>323</v>
      </c>
      <c r="F148" s="330">
        <v>42095</v>
      </c>
      <c r="G148" s="361" t="s">
        <v>234</v>
      </c>
      <c r="H148" s="348"/>
      <c r="I148" s="164"/>
    </row>
    <row r="149" spans="1:9" s="159" customFormat="1" ht="38.25">
      <c r="A149" s="313"/>
      <c r="B149" s="91" t="s">
        <v>158</v>
      </c>
      <c r="C149" s="163" t="s">
        <v>304</v>
      </c>
      <c r="D149" s="164" t="s">
        <v>326</v>
      </c>
      <c r="E149" s="375" t="s">
        <v>323</v>
      </c>
      <c r="F149" s="330">
        <v>42095</v>
      </c>
      <c r="G149" s="361" t="s">
        <v>234</v>
      </c>
      <c r="H149" s="348"/>
      <c r="I149" s="164"/>
    </row>
    <row r="150" spans="1:9" s="159" customFormat="1" ht="38.25">
      <c r="A150" s="313"/>
      <c r="B150" s="91" t="s">
        <v>158</v>
      </c>
      <c r="C150" s="163" t="s">
        <v>304</v>
      </c>
      <c r="D150" s="164" t="s">
        <v>327</v>
      </c>
      <c r="E150" s="375" t="s">
        <v>323</v>
      </c>
      <c r="F150" s="330">
        <v>42095</v>
      </c>
      <c r="G150" s="361" t="s">
        <v>234</v>
      </c>
      <c r="H150" s="348"/>
      <c r="I150" s="164"/>
    </row>
    <row r="151" spans="1:9" s="159" customFormat="1" ht="38.25">
      <c r="A151" s="313"/>
      <c r="B151" s="91" t="s">
        <v>158</v>
      </c>
      <c r="C151" s="163" t="s">
        <v>304</v>
      </c>
      <c r="D151" s="164" t="s">
        <v>328</v>
      </c>
      <c r="E151" s="375" t="s">
        <v>323</v>
      </c>
      <c r="F151" s="330">
        <v>42095</v>
      </c>
      <c r="G151" s="361" t="s">
        <v>234</v>
      </c>
      <c r="H151" s="348"/>
      <c r="I151" s="164"/>
    </row>
    <row r="152" spans="1:9" s="159" customFormat="1" ht="38.25">
      <c r="A152" s="313"/>
      <c r="B152" s="91" t="s">
        <v>158</v>
      </c>
      <c r="C152" s="163" t="s">
        <v>304</v>
      </c>
      <c r="D152" s="164" t="s">
        <v>329</v>
      </c>
      <c r="E152" s="375" t="s">
        <v>323</v>
      </c>
      <c r="F152" s="330">
        <v>42095</v>
      </c>
      <c r="G152" s="361" t="s">
        <v>234</v>
      </c>
      <c r="H152" s="348"/>
      <c r="I152" s="164"/>
    </row>
    <row r="153" spans="1:9" s="159" customFormat="1" ht="12.75">
      <c r="A153" s="313"/>
      <c r="B153" s="91"/>
      <c r="C153" s="315"/>
      <c r="D153" s="316"/>
      <c r="E153" s="312"/>
      <c r="F153" s="324"/>
      <c r="G153" s="331"/>
      <c r="H153" s="332"/>
      <c r="I153" s="164"/>
    </row>
    <row r="154" spans="1:9" s="159" customFormat="1" ht="12.75">
      <c r="A154" s="313"/>
      <c r="B154" s="91"/>
      <c r="C154" s="293"/>
      <c r="D154" s="292"/>
      <c r="E154" s="294"/>
      <c r="F154" s="291"/>
      <c r="G154" s="295"/>
      <c r="H154" s="295"/>
      <c r="I154" s="295"/>
    </row>
    <row r="155" spans="1:9" s="157" customFormat="1" ht="26.25" customHeight="1">
      <c r="A155" s="226"/>
      <c r="B155" s="177" t="s">
        <v>158</v>
      </c>
      <c r="C155" s="182" t="s">
        <v>96</v>
      </c>
      <c r="D155" s="213"/>
      <c r="E155" s="214"/>
      <c r="F155" s="248"/>
      <c r="G155" s="215"/>
      <c r="H155" s="215"/>
      <c r="I155" s="215"/>
    </row>
    <row r="156" spans="1:9" s="157" customFormat="1" ht="18.75">
      <c r="A156" s="232"/>
      <c r="B156" s="177"/>
      <c r="C156" s="182" t="s">
        <v>84</v>
      </c>
      <c r="D156" s="178"/>
      <c r="E156" s="179"/>
      <c r="F156" s="183"/>
      <c r="G156" s="181"/>
      <c r="H156" s="181"/>
      <c r="I156" s="181"/>
    </row>
    <row r="157" spans="1:12" s="159" customFormat="1" ht="12.75">
      <c r="A157" s="228"/>
      <c r="B157" s="91" t="s">
        <v>158</v>
      </c>
      <c r="C157" s="399" t="s">
        <v>394</v>
      </c>
      <c r="D157" s="305"/>
      <c r="E157" s="339"/>
      <c r="F157" s="400">
        <v>42095</v>
      </c>
      <c r="K157" s="279"/>
      <c r="L157" s="279"/>
    </row>
    <row r="158" spans="1:12" s="159" customFormat="1" ht="12.75">
      <c r="A158" s="228"/>
      <c r="B158" s="91" t="s">
        <v>158</v>
      </c>
      <c r="C158" s="397" t="s">
        <v>395</v>
      </c>
      <c r="D158" s="305"/>
      <c r="E158" s="339"/>
      <c r="F158" s="400">
        <v>42107</v>
      </c>
      <c r="K158" s="201"/>
      <c r="L158" s="201"/>
    </row>
    <row r="159" spans="1:12" s="159" customFormat="1" ht="12.75">
      <c r="A159" s="228"/>
      <c r="B159" s="91" t="s">
        <v>158</v>
      </c>
      <c r="C159" s="397" t="s">
        <v>396</v>
      </c>
      <c r="D159" s="305"/>
      <c r="E159" s="339"/>
      <c r="F159" s="400">
        <v>42095</v>
      </c>
      <c r="K159" s="201"/>
      <c r="L159" s="201"/>
    </row>
    <row r="160" spans="1:12" s="159" customFormat="1" ht="12.75">
      <c r="A160" s="228"/>
      <c r="B160" s="91" t="s">
        <v>158</v>
      </c>
      <c r="C160" s="397" t="s">
        <v>397</v>
      </c>
      <c r="D160" s="305"/>
      <c r="E160" s="339"/>
      <c r="F160" s="400">
        <v>42095</v>
      </c>
      <c r="K160" s="201"/>
      <c r="L160" s="201"/>
    </row>
    <row r="161" spans="1:12" s="159" customFormat="1" ht="15">
      <c r="A161" s="228"/>
      <c r="B161" s="114"/>
      <c r="C161" s="401"/>
      <c r="D161" s="356"/>
      <c r="E161" s="339"/>
      <c r="F161" s="355"/>
      <c r="K161" s="201"/>
      <c r="L161" s="201"/>
    </row>
    <row r="162" s="157" customFormat="1" ht="12.75"/>
    <row r="163" spans="1:9" s="157" customFormat="1" ht="18.75">
      <c r="A163" s="226"/>
      <c r="B163" s="177" t="s">
        <v>163</v>
      </c>
      <c r="C163" s="184" t="s">
        <v>94</v>
      </c>
      <c r="D163" s="178"/>
      <c r="E163" s="179"/>
      <c r="F163" s="183"/>
      <c r="G163" s="181"/>
      <c r="H163" s="181"/>
      <c r="I163" s="181"/>
    </row>
    <row r="164" spans="1:9" s="157" customFormat="1" ht="18.75">
      <c r="A164" s="226"/>
      <c r="B164" s="177" t="s">
        <v>163</v>
      </c>
      <c r="C164" s="172" t="s">
        <v>95</v>
      </c>
      <c r="D164" s="178"/>
      <c r="E164" s="179"/>
      <c r="F164" s="183"/>
      <c r="G164" s="181"/>
      <c r="H164" s="181"/>
      <c r="I164" s="181"/>
    </row>
    <row r="165" spans="1:9" s="159" customFormat="1" ht="51">
      <c r="A165" s="313">
        <v>1</v>
      </c>
      <c r="B165" s="91" t="s">
        <v>163</v>
      </c>
      <c r="C165" s="315" t="s">
        <v>330</v>
      </c>
      <c r="D165" s="316" t="s">
        <v>336</v>
      </c>
      <c r="E165" s="312" t="s">
        <v>337</v>
      </c>
      <c r="F165" s="324">
        <v>42107</v>
      </c>
      <c r="G165" s="331">
        <v>20</v>
      </c>
      <c r="H165" s="322"/>
      <c r="I165" s="165"/>
    </row>
    <row r="166" spans="1:9" s="159" customFormat="1" ht="51">
      <c r="A166" s="313"/>
      <c r="B166" s="91" t="s">
        <v>163</v>
      </c>
      <c r="C166" s="315" t="s">
        <v>330</v>
      </c>
      <c r="D166" s="316" t="s">
        <v>338</v>
      </c>
      <c r="E166" s="312" t="s">
        <v>337</v>
      </c>
      <c r="F166" s="324">
        <v>42107</v>
      </c>
      <c r="G166" s="331">
        <v>20</v>
      </c>
      <c r="H166" s="322"/>
      <c r="I166" s="165"/>
    </row>
    <row r="167" spans="1:9" s="159" customFormat="1" ht="51">
      <c r="A167" s="313"/>
      <c r="B167" s="91" t="s">
        <v>163</v>
      </c>
      <c r="C167" s="315" t="s">
        <v>330</v>
      </c>
      <c r="D167" s="316" t="s">
        <v>339</v>
      </c>
      <c r="E167" s="312" t="s">
        <v>337</v>
      </c>
      <c r="F167" s="324">
        <v>42107</v>
      </c>
      <c r="G167" s="331">
        <v>20</v>
      </c>
      <c r="H167" s="322"/>
      <c r="I167" s="165"/>
    </row>
    <row r="168" spans="1:9" s="159" customFormat="1" ht="51">
      <c r="A168" s="313"/>
      <c r="B168" s="91" t="s">
        <v>163</v>
      </c>
      <c r="C168" s="315" t="s">
        <v>330</v>
      </c>
      <c r="D168" s="316" t="s">
        <v>340</v>
      </c>
      <c r="E168" s="312" t="s">
        <v>337</v>
      </c>
      <c r="F168" s="324">
        <v>42107</v>
      </c>
      <c r="G168" s="331">
        <v>20</v>
      </c>
      <c r="H168" s="322"/>
      <c r="I168" s="165"/>
    </row>
    <row r="169" spans="1:9" s="159" customFormat="1" ht="51">
      <c r="A169" s="313">
        <v>2</v>
      </c>
      <c r="B169" s="91" t="s">
        <v>163</v>
      </c>
      <c r="C169" s="315" t="s">
        <v>331</v>
      </c>
      <c r="D169" s="316" t="s">
        <v>341</v>
      </c>
      <c r="E169" s="312" t="s">
        <v>342</v>
      </c>
      <c r="F169" s="324">
        <v>42101</v>
      </c>
      <c r="G169" s="331">
        <v>20</v>
      </c>
      <c r="H169" s="322"/>
      <c r="I169" s="165"/>
    </row>
    <row r="170" spans="1:9" s="159" customFormat="1" ht="51">
      <c r="A170" s="313"/>
      <c r="B170" s="91" t="s">
        <v>163</v>
      </c>
      <c r="C170" s="315" t="s">
        <v>331</v>
      </c>
      <c r="D170" s="316" t="s">
        <v>343</v>
      </c>
      <c r="E170" s="312" t="s">
        <v>342</v>
      </c>
      <c r="F170" s="324">
        <v>42101</v>
      </c>
      <c r="G170" s="331">
        <v>20</v>
      </c>
      <c r="H170" s="322"/>
      <c r="I170" s="165"/>
    </row>
    <row r="171" spans="1:9" s="159" customFormat="1" ht="51">
      <c r="A171" s="313"/>
      <c r="B171" s="91" t="s">
        <v>163</v>
      </c>
      <c r="C171" s="315" t="s">
        <v>331</v>
      </c>
      <c r="D171" s="316" t="s">
        <v>344</v>
      </c>
      <c r="E171" s="312" t="s">
        <v>342</v>
      </c>
      <c r="F171" s="324">
        <v>42101</v>
      </c>
      <c r="G171" s="331">
        <v>20</v>
      </c>
      <c r="H171" s="322"/>
      <c r="I171" s="165"/>
    </row>
    <row r="172" spans="1:9" s="159" customFormat="1" ht="51">
      <c r="A172" s="313"/>
      <c r="B172" s="91" t="s">
        <v>163</v>
      </c>
      <c r="C172" s="315" t="s">
        <v>331</v>
      </c>
      <c r="D172" s="316" t="s">
        <v>345</v>
      </c>
      <c r="E172" s="312" t="s">
        <v>342</v>
      </c>
      <c r="F172" s="324">
        <v>42101</v>
      </c>
      <c r="G172" s="331">
        <v>20</v>
      </c>
      <c r="H172" s="322"/>
      <c r="I172" s="165"/>
    </row>
    <row r="173" spans="1:9" s="159" customFormat="1" ht="51">
      <c r="A173" s="313">
        <v>3</v>
      </c>
      <c r="B173" s="91" t="s">
        <v>163</v>
      </c>
      <c r="C173" s="315" t="s">
        <v>332</v>
      </c>
      <c r="D173" s="316" t="s">
        <v>346</v>
      </c>
      <c r="E173" s="312" t="s">
        <v>347</v>
      </c>
      <c r="F173" s="324">
        <v>42100</v>
      </c>
      <c r="G173" s="331">
        <v>20</v>
      </c>
      <c r="H173" s="322"/>
      <c r="I173" s="165"/>
    </row>
    <row r="174" spans="1:9" s="159" customFormat="1" ht="51">
      <c r="A174" s="85"/>
      <c r="B174" s="91" t="s">
        <v>163</v>
      </c>
      <c r="C174" s="315" t="s">
        <v>332</v>
      </c>
      <c r="D174" s="316" t="s">
        <v>346</v>
      </c>
      <c r="E174" s="312" t="s">
        <v>347</v>
      </c>
      <c r="F174" s="324">
        <v>42100</v>
      </c>
      <c r="G174" s="331">
        <v>20</v>
      </c>
      <c r="H174" s="85"/>
      <c r="I174" s="165"/>
    </row>
    <row r="175" spans="1:9" s="159" customFormat="1" ht="51">
      <c r="A175" s="313">
        <v>4</v>
      </c>
      <c r="B175" s="91" t="s">
        <v>163</v>
      </c>
      <c r="C175" s="315" t="s">
        <v>333</v>
      </c>
      <c r="D175" s="316" t="s">
        <v>348</v>
      </c>
      <c r="E175" s="312" t="s">
        <v>349</v>
      </c>
      <c r="F175" s="324">
        <v>42102</v>
      </c>
      <c r="G175" s="331">
        <v>20</v>
      </c>
      <c r="H175" s="322"/>
      <c r="I175" s="165"/>
    </row>
    <row r="176" spans="1:9" s="159" customFormat="1" ht="51">
      <c r="A176" s="313">
        <v>5</v>
      </c>
      <c r="B176" s="91" t="s">
        <v>163</v>
      </c>
      <c r="C176" s="315" t="s">
        <v>334</v>
      </c>
      <c r="D176" s="316" t="s">
        <v>350</v>
      </c>
      <c r="E176" s="312" t="s">
        <v>351</v>
      </c>
      <c r="F176" s="317" t="s">
        <v>210</v>
      </c>
      <c r="G176" s="331">
        <v>20</v>
      </c>
      <c r="H176" s="322"/>
      <c r="I176" s="165"/>
    </row>
    <row r="177" spans="1:9" s="159" customFormat="1" ht="25.5">
      <c r="A177" s="313">
        <v>6</v>
      </c>
      <c r="B177" s="91" t="s">
        <v>163</v>
      </c>
      <c r="C177" s="315" t="s">
        <v>335</v>
      </c>
      <c r="D177" s="316" t="s">
        <v>352</v>
      </c>
      <c r="E177" s="312" t="s">
        <v>353</v>
      </c>
      <c r="F177" s="385">
        <v>42101</v>
      </c>
      <c r="G177" s="331"/>
      <c r="H177" s="332">
        <v>15</v>
      </c>
      <c r="I177" s="165"/>
    </row>
    <row r="178" spans="1:9" s="159" customFormat="1" ht="12.75">
      <c r="A178" s="313"/>
      <c r="B178" s="91"/>
      <c r="C178" s="315"/>
      <c r="D178" s="316"/>
      <c r="E178" s="312"/>
      <c r="F178" s="324"/>
      <c r="G178" s="331"/>
      <c r="H178" s="322"/>
      <c r="I178" s="165"/>
    </row>
    <row r="179" spans="1:9" s="159" customFormat="1" ht="12.75">
      <c r="A179" s="299"/>
      <c r="B179" s="91"/>
      <c r="C179" s="298"/>
      <c r="D179" s="199"/>
      <c r="E179" s="200"/>
      <c r="F179" s="166"/>
      <c r="G179" s="201"/>
      <c r="H179" s="201"/>
      <c r="I179" s="165"/>
    </row>
    <row r="180" spans="1:9" s="202" customFormat="1" ht="15" customHeight="1">
      <c r="A180" s="226"/>
      <c r="B180" s="177" t="s">
        <v>163</v>
      </c>
      <c r="C180" s="182" t="s">
        <v>96</v>
      </c>
      <c r="D180" s="213"/>
      <c r="E180" s="214"/>
      <c r="F180" s="248"/>
      <c r="G180" s="215"/>
      <c r="H180" s="215"/>
      <c r="I180" s="215"/>
    </row>
    <row r="181" spans="1:9" s="202" customFormat="1" ht="30" customHeight="1">
      <c r="A181" s="233"/>
      <c r="B181" s="177"/>
      <c r="C181" s="238" t="s">
        <v>84</v>
      </c>
      <c r="D181" s="241"/>
      <c r="E181" s="249"/>
      <c r="F181" s="273"/>
      <c r="G181" s="250"/>
      <c r="H181" s="250"/>
      <c r="I181" s="250"/>
    </row>
    <row r="182" spans="1:9" s="159" customFormat="1" ht="12.75">
      <c r="A182" s="340"/>
      <c r="B182" s="91" t="s">
        <v>163</v>
      </c>
      <c r="C182" s="342" t="s">
        <v>398</v>
      </c>
      <c r="D182" s="305"/>
      <c r="E182" s="357"/>
      <c r="F182" s="343">
        <v>42095</v>
      </c>
      <c r="G182" s="201"/>
      <c r="H182" s="201"/>
      <c r="I182" s="165"/>
    </row>
    <row r="183" spans="1:9" s="159" customFormat="1" ht="12.75">
      <c r="A183" s="340"/>
      <c r="B183" s="91" t="s">
        <v>163</v>
      </c>
      <c r="C183" s="342" t="s">
        <v>399</v>
      </c>
      <c r="D183" s="305"/>
      <c r="E183" s="357"/>
      <c r="F183" s="343">
        <v>42095</v>
      </c>
      <c r="G183" s="201"/>
      <c r="H183" s="201"/>
      <c r="I183" s="165"/>
    </row>
    <row r="184" spans="1:9" s="112" customFormat="1" ht="12.75">
      <c r="A184" s="228"/>
      <c r="B184" s="91" t="s">
        <v>163</v>
      </c>
      <c r="C184" s="342" t="s">
        <v>400</v>
      </c>
      <c r="D184" s="164"/>
      <c r="E184" s="167"/>
      <c r="F184" s="343">
        <v>42095</v>
      </c>
      <c r="G184" s="165"/>
      <c r="H184" s="165"/>
      <c r="I184" s="165"/>
    </row>
    <row r="185" spans="1:9" s="112" customFormat="1" ht="27" customHeight="1">
      <c r="A185" s="226"/>
      <c r="B185" s="177" t="s">
        <v>157</v>
      </c>
      <c r="C185" s="184" t="s">
        <v>94</v>
      </c>
      <c r="D185" s="178"/>
      <c r="E185" s="179"/>
      <c r="F185" s="183"/>
      <c r="G185" s="181"/>
      <c r="H185" s="181"/>
      <c r="I185" s="181"/>
    </row>
    <row r="186" spans="1:9" s="112" customFormat="1" ht="23.25" customHeight="1">
      <c r="A186" s="226"/>
      <c r="B186" s="177" t="s">
        <v>157</v>
      </c>
      <c r="C186" s="172" t="s">
        <v>95</v>
      </c>
      <c r="D186" s="178"/>
      <c r="E186" s="179"/>
      <c r="F186" s="183"/>
      <c r="G186" s="181"/>
      <c r="H186" s="181"/>
      <c r="I186" s="181"/>
    </row>
    <row r="187" spans="1:9" s="283" customFormat="1" ht="25.5">
      <c r="A187" s="313">
        <v>1</v>
      </c>
      <c r="B187" s="91" t="s">
        <v>157</v>
      </c>
      <c r="C187" s="315" t="s">
        <v>354</v>
      </c>
      <c r="D187" s="316" t="s">
        <v>355</v>
      </c>
      <c r="E187" s="312" t="s">
        <v>356</v>
      </c>
      <c r="F187" s="317">
        <v>42103</v>
      </c>
      <c r="G187" s="368"/>
      <c r="H187" s="376">
        <v>15</v>
      </c>
      <c r="I187" s="165"/>
    </row>
    <row r="188" spans="1:9" s="283" customFormat="1" ht="12.75">
      <c r="A188" s="313"/>
      <c r="B188" s="91"/>
      <c r="C188" s="315"/>
      <c r="D188" s="316"/>
      <c r="E188" s="312"/>
      <c r="F188" s="317"/>
      <c r="G188" s="331"/>
      <c r="H188" s="322"/>
      <c r="I188" s="165"/>
    </row>
    <row r="189" spans="1:9" s="112" customFormat="1" ht="15" customHeight="1">
      <c r="A189" s="226"/>
      <c r="B189" s="177" t="s">
        <v>157</v>
      </c>
      <c r="C189" s="182" t="s">
        <v>96</v>
      </c>
      <c r="D189" s="213"/>
      <c r="E189" s="214"/>
      <c r="F189" s="248"/>
      <c r="G189" s="215"/>
      <c r="H189" s="215"/>
      <c r="I189" s="215"/>
    </row>
    <row r="190" spans="1:9" s="112" customFormat="1" ht="15" customHeight="1">
      <c r="A190" s="232"/>
      <c r="B190" s="177"/>
      <c r="C190" s="182" t="s">
        <v>84</v>
      </c>
      <c r="D190" s="178"/>
      <c r="E190" s="179"/>
      <c r="F190" s="183"/>
      <c r="G190" s="181"/>
      <c r="H190" s="181"/>
      <c r="I190" s="181"/>
    </row>
    <row r="191" spans="1:9" s="282" customFormat="1" ht="12.75">
      <c r="A191" s="340"/>
      <c r="B191" s="341"/>
      <c r="C191" s="394"/>
      <c r="D191" s="305"/>
      <c r="E191" s="342"/>
      <c r="F191" s="343"/>
      <c r="G191" s="342"/>
      <c r="H191" s="342"/>
      <c r="I191" s="342"/>
    </row>
    <row r="192" spans="1:9" s="112" customFormat="1" ht="12.75">
      <c r="A192" s="303"/>
      <c r="B192" s="114"/>
      <c r="C192" s="402"/>
      <c r="D192" s="108"/>
      <c r="E192" s="77"/>
      <c r="F192" s="204"/>
      <c r="G192" s="76"/>
      <c r="H192" s="76"/>
      <c r="I192" s="76"/>
    </row>
    <row r="193" spans="1:9" s="112" customFormat="1" ht="15" customHeight="1">
      <c r="A193" s="226"/>
      <c r="B193" s="177" t="s">
        <v>161</v>
      </c>
      <c r="C193" s="184" t="s">
        <v>94</v>
      </c>
      <c r="D193" s="178"/>
      <c r="E193" s="179"/>
      <c r="F193" s="183"/>
      <c r="G193" s="181"/>
      <c r="H193" s="181"/>
      <c r="I193" s="181"/>
    </row>
    <row r="194" spans="1:9" s="112" customFormat="1" ht="18.75">
      <c r="A194" s="226"/>
      <c r="B194" s="177" t="s">
        <v>161</v>
      </c>
      <c r="C194" s="172" t="s">
        <v>95</v>
      </c>
      <c r="D194" s="178"/>
      <c r="E194" s="179"/>
      <c r="F194" s="183"/>
      <c r="G194" s="181"/>
      <c r="H194" s="181"/>
      <c r="I194" s="181"/>
    </row>
    <row r="195" spans="1:9" s="282" customFormat="1" ht="25.5">
      <c r="A195" s="313">
        <v>1</v>
      </c>
      <c r="B195" s="91" t="s">
        <v>161</v>
      </c>
      <c r="C195" s="315" t="s">
        <v>357</v>
      </c>
      <c r="D195" s="316" t="s">
        <v>358</v>
      </c>
      <c r="E195" s="312" t="s">
        <v>359</v>
      </c>
      <c r="F195" s="317">
        <v>42107</v>
      </c>
      <c r="G195" s="318"/>
      <c r="H195" s="319">
        <v>15</v>
      </c>
      <c r="I195" s="171"/>
    </row>
    <row r="196" spans="1:9" s="282" customFormat="1" ht="38.25">
      <c r="A196" s="313"/>
      <c r="B196" s="91" t="s">
        <v>161</v>
      </c>
      <c r="C196" s="315" t="s">
        <v>357</v>
      </c>
      <c r="D196" s="316" t="s">
        <v>360</v>
      </c>
      <c r="E196" s="312" t="s">
        <v>359</v>
      </c>
      <c r="F196" s="317">
        <v>42107</v>
      </c>
      <c r="G196" s="318"/>
      <c r="H196" s="319">
        <v>15</v>
      </c>
      <c r="I196" s="171"/>
    </row>
    <row r="197" spans="1:9" s="282" customFormat="1" ht="25.5">
      <c r="A197" s="313"/>
      <c r="B197" s="91" t="s">
        <v>161</v>
      </c>
      <c r="C197" s="315" t="s">
        <v>357</v>
      </c>
      <c r="D197" s="316" t="s">
        <v>361</v>
      </c>
      <c r="E197" s="312" t="s">
        <v>359</v>
      </c>
      <c r="F197" s="317">
        <v>42107</v>
      </c>
      <c r="G197" s="318"/>
      <c r="H197" s="319">
        <v>15</v>
      </c>
      <c r="I197" s="171"/>
    </row>
    <row r="198" spans="1:9" s="282" customFormat="1" ht="12.75">
      <c r="A198" s="313"/>
      <c r="B198" s="91"/>
      <c r="C198" s="315"/>
      <c r="D198" s="316"/>
      <c r="E198" s="312"/>
      <c r="F198" s="317"/>
      <c r="G198" s="318"/>
      <c r="H198" s="319"/>
      <c r="I198" s="171"/>
    </row>
    <row r="199" spans="1:9" s="112" customFormat="1" ht="12.75">
      <c r="A199" s="115"/>
      <c r="B199" s="91"/>
      <c r="C199" s="163"/>
      <c r="D199" s="164"/>
      <c r="E199" s="167"/>
      <c r="F199" s="166"/>
      <c r="G199" s="165"/>
      <c r="H199" s="165"/>
      <c r="I199" s="165"/>
    </row>
    <row r="200" spans="1:9" s="112" customFormat="1" ht="15" customHeight="1">
      <c r="A200" s="186"/>
      <c r="B200" s="177" t="s">
        <v>161</v>
      </c>
      <c r="C200" s="182" t="s">
        <v>96</v>
      </c>
      <c r="D200" s="188"/>
      <c r="E200" s="189"/>
      <c r="F200" s="190"/>
      <c r="G200" s="191"/>
      <c r="H200" s="191"/>
      <c r="I200" s="191"/>
    </row>
    <row r="201" spans="1:9" s="112" customFormat="1" ht="18.75">
      <c r="A201" s="234"/>
      <c r="B201" s="177"/>
      <c r="C201" s="238" t="s">
        <v>84</v>
      </c>
      <c r="D201" s="241"/>
      <c r="E201" s="249"/>
      <c r="F201" s="273"/>
      <c r="G201" s="250"/>
      <c r="H201" s="250"/>
      <c r="I201" s="250"/>
    </row>
    <row r="202" spans="1:9" s="282" customFormat="1" ht="12.75">
      <c r="A202" s="340"/>
      <c r="B202" s="341"/>
      <c r="C202" s="394"/>
      <c r="D202" s="171"/>
      <c r="E202" s="277"/>
      <c r="F202" s="343"/>
      <c r="G202" s="342"/>
      <c r="H202" s="342"/>
      <c r="I202" s="342"/>
    </row>
    <row r="203" spans="1:9" s="282" customFormat="1" ht="12.75">
      <c r="A203" s="340"/>
      <c r="B203" s="341"/>
      <c r="C203" s="394"/>
      <c r="D203" s="171"/>
      <c r="E203" s="277"/>
      <c r="F203" s="343"/>
      <c r="G203" s="342"/>
      <c r="H203" s="342"/>
      <c r="I203" s="342"/>
    </row>
    <row r="204" spans="1:9" s="112" customFormat="1" ht="12.75">
      <c r="A204" s="340"/>
      <c r="B204" s="341"/>
      <c r="C204" s="394"/>
      <c r="D204" s="171"/>
      <c r="E204" s="277"/>
      <c r="F204" s="343"/>
      <c r="G204" s="342"/>
      <c r="H204" s="342"/>
      <c r="I204" s="342"/>
    </row>
    <row r="205" spans="1:9" s="112" customFormat="1" ht="12.75">
      <c r="A205" s="340"/>
      <c r="B205" s="341"/>
      <c r="C205" s="394"/>
      <c r="D205" s="171"/>
      <c r="E205" s="277"/>
      <c r="F205" s="343"/>
      <c r="G205" s="342"/>
      <c r="H205" s="342"/>
      <c r="I205" s="342"/>
    </row>
    <row r="206" spans="1:9" s="112" customFormat="1" ht="12.75">
      <c r="A206" s="340"/>
      <c r="B206" s="341"/>
      <c r="C206" s="342"/>
      <c r="D206" s="171"/>
      <c r="E206" s="277"/>
      <c r="F206" s="343"/>
      <c r="G206" s="342"/>
      <c r="H206" s="342"/>
      <c r="I206" s="342"/>
    </row>
    <row r="207" spans="1:9" s="112" customFormat="1" ht="12.75">
      <c r="A207" s="340"/>
      <c r="B207" s="341"/>
      <c r="C207" s="342"/>
      <c r="D207" s="171"/>
      <c r="E207" s="277"/>
      <c r="F207" s="343"/>
      <c r="G207" s="342"/>
      <c r="H207" s="342"/>
      <c r="I207" s="342"/>
    </row>
    <row r="208" spans="1:9" s="112" customFormat="1" ht="12.75">
      <c r="A208" s="340"/>
      <c r="B208" s="341"/>
      <c r="C208" s="342"/>
      <c r="D208" s="171"/>
      <c r="E208" s="277"/>
      <c r="F208" s="343"/>
      <c r="G208" s="342"/>
      <c r="H208" s="342"/>
      <c r="I208" s="342"/>
    </row>
    <row r="209" spans="1:9" s="112" customFormat="1" ht="12.75">
      <c r="A209" s="340"/>
      <c r="B209" s="341"/>
      <c r="C209" s="342"/>
      <c r="D209" s="171"/>
      <c r="E209" s="277"/>
      <c r="F209" s="343"/>
      <c r="G209" s="342"/>
      <c r="H209" s="342"/>
      <c r="I209" s="342"/>
    </row>
    <row r="210" spans="1:9" s="112" customFormat="1" ht="12.75">
      <c r="A210" s="100"/>
      <c r="B210" s="91"/>
      <c r="C210" s="87"/>
      <c r="D210" s="86"/>
      <c r="E210" s="77"/>
      <c r="F210" s="110"/>
      <c r="G210" s="76"/>
      <c r="H210" s="76"/>
      <c r="I210" s="76"/>
    </row>
    <row r="211" spans="1:9" s="112" customFormat="1" ht="12.75">
      <c r="A211" s="100"/>
      <c r="B211" s="91"/>
      <c r="C211" s="87"/>
      <c r="D211" s="87"/>
      <c r="E211" s="77"/>
      <c r="F211" s="110"/>
      <c r="G211" s="76"/>
      <c r="H211" s="76"/>
      <c r="I211" s="76"/>
    </row>
    <row r="212" spans="1:9" s="123" customFormat="1" ht="12.75">
      <c r="A212" s="117"/>
      <c r="B212" s="118"/>
      <c r="C212" s="120"/>
      <c r="D212" s="124"/>
      <c r="E212" s="121"/>
      <c r="F212" s="126"/>
      <c r="G212" s="122"/>
      <c r="H212" s="122"/>
      <c r="I212" s="122"/>
    </row>
    <row r="213" spans="1:9" s="112" customFormat="1" ht="12.75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2.75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2.75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2.75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2.75">
      <c r="A217" s="100"/>
      <c r="B217" s="91"/>
      <c r="C217" s="87"/>
      <c r="D217" s="86"/>
      <c r="E217" s="77"/>
      <c r="F217" s="110"/>
      <c r="G217" s="76"/>
      <c r="H217" s="76"/>
      <c r="I217" s="76"/>
    </row>
    <row r="218" spans="1:9" s="112" customFormat="1" ht="12.75">
      <c r="A218" s="100"/>
      <c r="B218" s="91"/>
      <c r="C218" s="87"/>
      <c r="D218" s="87"/>
      <c r="E218" s="77"/>
      <c r="F218" s="110"/>
      <c r="G218" s="76"/>
      <c r="H218" s="76"/>
      <c r="I218" s="76"/>
    </row>
    <row r="219" spans="1:9" s="112" customFormat="1" ht="12.75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2.75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2.75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2.75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2.75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7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7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7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86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138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138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138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138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138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38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138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138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138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138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38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138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138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138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138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138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138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138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138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138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138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87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87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138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138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113"/>
      <c r="C319" s="87"/>
      <c r="D319" s="86"/>
      <c r="E319" s="77"/>
      <c r="F319" s="110"/>
      <c r="G319" s="76"/>
      <c r="H319" s="76"/>
      <c r="I319" s="76"/>
    </row>
    <row r="320" spans="1:9" s="96" customFormat="1" ht="15" customHeight="1">
      <c r="A320" s="101"/>
      <c r="B320" s="91"/>
      <c r="C320" s="92"/>
      <c r="D320" s="97"/>
      <c r="E320" s="93"/>
      <c r="F320" s="254"/>
      <c r="G320" s="94"/>
      <c r="H320" s="94"/>
      <c r="I320" s="94"/>
    </row>
    <row r="321" spans="1:9" s="96" customFormat="1" ht="15" customHeight="1">
      <c r="A321" s="101"/>
      <c r="B321" s="91"/>
      <c r="C321" s="92"/>
      <c r="D321" s="97"/>
      <c r="E321" s="93"/>
      <c r="F321" s="254"/>
      <c r="G321" s="94"/>
      <c r="H321" s="94"/>
      <c r="I321" s="94"/>
    </row>
    <row r="322" spans="1:9" s="96" customFormat="1" ht="15" customHeight="1">
      <c r="A322" s="101"/>
      <c r="B322" s="91"/>
      <c r="C322" s="89"/>
      <c r="D322" s="97"/>
      <c r="E322" s="93"/>
      <c r="F322" s="254"/>
      <c r="G322" s="94"/>
      <c r="H322" s="94"/>
      <c r="I322" s="94"/>
    </row>
    <row r="323" spans="1:9" s="96" customFormat="1" ht="15" customHeight="1">
      <c r="A323" s="101"/>
      <c r="B323" s="91"/>
      <c r="C323" s="92"/>
      <c r="D323" s="97"/>
      <c r="E323" s="93"/>
      <c r="F323" s="254"/>
      <c r="G323" s="94"/>
      <c r="H323" s="94"/>
      <c r="I323" s="94"/>
    </row>
    <row r="324" spans="1:9" s="96" customFormat="1" ht="15" customHeight="1">
      <c r="A324" s="101"/>
      <c r="B324" s="114"/>
      <c r="C324" s="133"/>
      <c r="D324" s="97"/>
      <c r="E324" s="93"/>
      <c r="F324" s="254"/>
      <c r="G324" s="94"/>
      <c r="H324" s="94"/>
      <c r="I324" s="94"/>
    </row>
    <row r="325" spans="1:9" s="96" customFormat="1" ht="15" customHeight="1">
      <c r="A325" s="100"/>
      <c r="B325" s="114"/>
      <c r="C325" s="133"/>
      <c r="D325" s="97"/>
      <c r="E325" s="93"/>
      <c r="F325" s="254"/>
      <c r="G325" s="94"/>
      <c r="H325" s="94"/>
      <c r="I325" s="94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85"/>
      <c r="B327" s="127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34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106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23" customFormat="1" ht="15" customHeight="1">
      <c r="A331" s="119"/>
      <c r="B331" s="118"/>
      <c r="C331" s="120"/>
      <c r="D331" s="124"/>
      <c r="E331" s="121"/>
      <c r="F331" s="126"/>
      <c r="G331" s="122"/>
      <c r="H331" s="122"/>
      <c r="I331" s="122"/>
    </row>
    <row r="332" spans="1:9" s="112" customFormat="1" ht="15" customHeight="1">
      <c r="A332" s="134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85"/>
      <c r="B335" s="91"/>
      <c r="C335" s="87"/>
      <c r="D335" s="86"/>
      <c r="E335" s="77"/>
      <c r="F335" s="110"/>
      <c r="G335" s="76"/>
      <c r="H335" s="76"/>
      <c r="I335" s="76"/>
    </row>
    <row r="336" spans="1:9" s="123" customFormat="1" ht="15" customHeight="1">
      <c r="A336" s="139"/>
      <c r="B336" s="118"/>
      <c r="C336" s="120"/>
      <c r="D336" s="124"/>
      <c r="E336" s="121"/>
      <c r="F336" s="126"/>
      <c r="G336" s="122"/>
      <c r="H336" s="122"/>
      <c r="I336" s="122"/>
    </row>
    <row r="337" spans="1:9" s="112" customFormat="1" ht="15" customHeight="1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85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34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23" customFormat="1" ht="15" customHeight="1">
      <c r="A342" s="117"/>
      <c r="B342" s="118"/>
      <c r="C342" s="120"/>
      <c r="D342" s="124"/>
      <c r="E342" s="121"/>
      <c r="F342" s="126"/>
      <c r="G342" s="122"/>
      <c r="H342" s="122"/>
      <c r="I342" s="122"/>
    </row>
    <row r="343" spans="1:9" s="112" customFormat="1" ht="15" customHeight="1">
      <c r="A343" s="85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34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85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34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05" customFormat="1" ht="15" customHeight="1">
      <c r="A350" s="85"/>
      <c r="B350" s="114"/>
      <c r="C350" s="107"/>
      <c r="D350" s="108"/>
      <c r="E350" s="109"/>
      <c r="F350" s="110"/>
      <c r="G350" s="111"/>
      <c r="H350" s="111"/>
      <c r="I350" s="111"/>
    </row>
    <row r="351" spans="1:9" s="105" customFormat="1" ht="15" customHeight="1">
      <c r="A351" s="134"/>
      <c r="B351" s="114"/>
      <c r="C351" s="107"/>
      <c r="D351" s="107"/>
      <c r="E351" s="109"/>
      <c r="F351" s="110"/>
      <c r="G351" s="111"/>
      <c r="H351" s="111"/>
      <c r="I351" s="111"/>
    </row>
    <row r="352" spans="1:9" s="142" customFormat="1" ht="15" customHeight="1">
      <c r="A352" s="117"/>
      <c r="B352" s="140"/>
      <c r="C352" s="135"/>
      <c r="D352" s="141"/>
      <c r="E352" s="136"/>
      <c r="F352" s="126"/>
      <c r="G352" s="137"/>
      <c r="H352" s="137"/>
      <c r="I352" s="137"/>
    </row>
    <row r="353" spans="1:9" s="105" customFormat="1" ht="15" customHeight="1">
      <c r="A353" s="100"/>
      <c r="B353" s="114"/>
      <c r="C353" s="107"/>
      <c r="D353" s="107"/>
      <c r="E353" s="109"/>
      <c r="F353" s="110"/>
      <c r="G353" s="111"/>
      <c r="H353" s="111"/>
      <c r="I353" s="111"/>
    </row>
    <row r="354" spans="1:9" s="105" customFormat="1" ht="15" customHeight="1">
      <c r="A354" s="85"/>
      <c r="B354" s="114"/>
      <c r="C354" s="107"/>
      <c r="D354" s="107"/>
      <c r="E354" s="109"/>
      <c r="F354" s="110"/>
      <c r="G354" s="111"/>
      <c r="H354" s="111"/>
      <c r="I354" s="111"/>
    </row>
    <row r="355" spans="1:9" s="105" customFormat="1" ht="15" customHeight="1">
      <c r="A355" s="134"/>
      <c r="B355" s="114"/>
      <c r="C355" s="107"/>
      <c r="D355" s="108"/>
      <c r="E355" s="109"/>
      <c r="F355" s="110"/>
      <c r="G355" s="111"/>
      <c r="H355" s="111"/>
      <c r="I355" s="111"/>
    </row>
    <row r="356" spans="1:9" s="105" customFormat="1" ht="15" customHeight="1">
      <c r="A356" s="100"/>
      <c r="B356" s="114"/>
      <c r="C356" s="107"/>
      <c r="D356" s="108"/>
      <c r="E356" s="109"/>
      <c r="F356" s="110"/>
      <c r="G356" s="111"/>
      <c r="H356" s="111"/>
      <c r="I356" s="111"/>
    </row>
    <row r="357" spans="1:9" s="105" customFormat="1" ht="15" customHeight="1">
      <c r="A357" s="100"/>
      <c r="B357" s="114"/>
      <c r="C357" s="107"/>
      <c r="D357" s="107"/>
      <c r="E357" s="109"/>
      <c r="F357" s="110"/>
      <c r="G357" s="111"/>
      <c r="H357" s="111"/>
      <c r="I357" s="111"/>
    </row>
    <row r="358" spans="1:9" s="112" customFormat="1" ht="15" customHeight="1">
      <c r="A358" s="85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34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7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7"/>
      <c r="E361" s="77"/>
      <c r="F361" s="110"/>
      <c r="G361" s="76"/>
      <c r="H361" s="76"/>
      <c r="I361" s="76"/>
    </row>
    <row r="362" spans="1:9" s="105" customFormat="1" ht="15" customHeight="1">
      <c r="A362" s="85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34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100"/>
      <c r="B364" s="114"/>
      <c r="C364" s="107"/>
      <c r="D364" s="107"/>
      <c r="E364" s="109"/>
      <c r="F364" s="110"/>
      <c r="G364" s="111"/>
      <c r="H364" s="111"/>
      <c r="I364" s="111"/>
    </row>
    <row r="365" spans="1:9" s="105" customFormat="1" ht="15" customHeight="1">
      <c r="A365" s="100"/>
      <c r="B365" s="114"/>
      <c r="C365" s="107"/>
      <c r="D365" s="107"/>
      <c r="E365" s="109"/>
      <c r="F365" s="110"/>
      <c r="G365" s="111"/>
      <c r="H365" s="111"/>
      <c r="I365" s="111"/>
    </row>
    <row r="366" spans="1:9" s="105" customFormat="1" ht="15" customHeight="1">
      <c r="A366" s="85"/>
      <c r="B366" s="114"/>
      <c r="C366" s="107"/>
      <c r="D366" s="108"/>
      <c r="E366" s="109"/>
      <c r="F366" s="110"/>
      <c r="G366" s="111"/>
      <c r="H366" s="111"/>
      <c r="I366" s="111"/>
    </row>
    <row r="367" spans="1:9" s="105" customFormat="1" ht="15" customHeight="1">
      <c r="A367" s="134"/>
      <c r="B367" s="114"/>
      <c r="C367" s="107"/>
      <c r="D367" s="108"/>
      <c r="E367" s="109"/>
      <c r="F367" s="110"/>
      <c r="G367" s="111"/>
      <c r="H367" s="111"/>
      <c r="I367" s="111"/>
    </row>
    <row r="368" spans="1:9" s="105" customFormat="1" ht="15" customHeight="1">
      <c r="A368" s="100"/>
      <c r="B368" s="114"/>
      <c r="C368" s="107"/>
      <c r="D368" s="107"/>
      <c r="E368" s="109"/>
      <c r="F368" s="110"/>
      <c r="G368" s="111"/>
      <c r="H368" s="111"/>
      <c r="I368" s="111"/>
    </row>
    <row r="369" spans="1:9" s="105" customFormat="1" ht="15" customHeight="1">
      <c r="A369" s="85"/>
      <c r="B369" s="114"/>
      <c r="C369" s="107"/>
      <c r="D369" s="108"/>
      <c r="E369" s="109"/>
      <c r="F369" s="110"/>
      <c r="G369" s="111"/>
      <c r="H369" s="111"/>
      <c r="I369" s="111"/>
    </row>
    <row r="370" spans="1:9" s="105" customFormat="1" ht="15" customHeight="1">
      <c r="A370" s="134"/>
      <c r="B370" s="114"/>
      <c r="C370" s="107"/>
      <c r="D370" s="107"/>
      <c r="E370" s="109"/>
      <c r="F370" s="110"/>
      <c r="G370" s="111"/>
      <c r="H370" s="111"/>
      <c r="I370" s="111"/>
    </row>
    <row r="371" spans="1:9" s="105" customFormat="1" ht="15" customHeight="1">
      <c r="A371" s="100"/>
      <c r="B371" s="114"/>
      <c r="C371" s="107"/>
      <c r="D371" s="108"/>
      <c r="E371" s="109"/>
      <c r="F371" s="110"/>
      <c r="G371" s="111"/>
      <c r="H371" s="111"/>
      <c r="I371" s="111"/>
    </row>
    <row r="372" spans="1:9" s="105" customFormat="1" ht="15" customHeight="1">
      <c r="A372" s="100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85"/>
      <c r="B373" s="114"/>
      <c r="C373" s="107"/>
      <c r="D373" s="108"/>
      <c r="E373" s="109"/>
      <c r="F373" s="110"/>
      <c r="G373" s="111"/>
      <c r="H373" s="111"/>
      <c r="I373" s="111"/>
    </row>
    <row r="374" spans="1:9" s="105" customFormat="1" ht="15" customHeight="1">
      <c r="A374" s="134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00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7"/>
      <c r="E376" s="109"/>
      <c r="F376" s="110"/>
      <c r="G376" s="111"/>
      <c r="H376" s="111"/>
      <c r="I376" s="111"/>
    </row>
    <row r="377" spans="1:9" s="105" customFormat="1" ht="15" customHeight="1">
      <c r="A377" s="85"/>
      <c r="B377" s="114"/>
      <c r="C377" s="107"/>
      <c r="D377" s="108"/>
      <c r="E377" s="109"/>
      <c r="F377" s="110"/>
      <c r="G377" s="111"/>
      <c r="H377" s="111"/>
      <c r="I377" s="111"/>
    </row>
    <row r="378" spans="1:9" s="105" customFormat="1" ht="15" customHeight="1">
      <c r="A378" s="134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100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00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85"/>
      <c r="B381" s="114"/>
      <c r="C381" s="107"/>
      <c r="D381" s="108"/>
      <c r="E381" s="109"/>
      <c r="F381" s="110"/>
      <c r="G381" s="111"/>
      <c r="H381" s="111"/>
      <c r="I381" s="111"/>
    </row>
    <row r="382" spans="1:9" s="105" customFormat="1" ht="15" customHeight="1">
      <c r="A382" s="134"/>
      <c r="B382" s="114"/>
      <c r="C382" s="107"/>
      <c r="D382" s="108"/>
      <c r="E382" s="109"/>
      <c r="F382" s="110"/>
      <c r="G382" s="111"/>
      <c r="H382" s="111"/>
      <c r="I382" s="111"/>
    </row>
    <row r="383" spans="1:9" s="105" customFormat="1" ht="15" customHeight="1">
      <c r="A383" s="100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00"/>
      <c r="B384" s="114"/>
      <c r="C384" s="107"/>
      <c r="D384" s="108"/>
      <c r="E384" s="109"/>
      <c r="F384" s="110"/>
      <c r="G384" s="111"/>
      <c r="H384" s="111"/>
      <c r="I384" s="111"/>
    </row>
    <row r="385" spans="1:9" s="112" customFormat="1" ht="15" customHeight="1">
      <c r="A385" s="85"/>
      <c r="B385" s="91"/>
      <c r="C385" s="87"/>
      <c r="D385" s="87"/>
      <c r="E385" s="77"/>
      <c r="F385" s="110"/>
      <c r="G385" s="76"/>
      <c r="H385" s="76"/>
      <c r="I385" s="76"/>
    </row>
    <row r="386" spans="1:9" s="112" customFormat="1" ht="15" customHeight="1">
      <c r="A386" s="134"/>
      <c r="B386" s="91"/>
      <c r="C386" s="87"/>
      <c r="D386" s="86"/>
      <c r="E386" s="77"/>
      <c r="F386" s="110"/>
      <c r="G386" s="76"/>
      <c r="H386" s="76"/>
      <c r="I386" s="76"/>
    </row>
    <row r="387" spans="1:9" s="105" customFormat="1" ht="15" customHeight="1">
      <c r="A387" s="100"/>
      <c r="B387" s="114"/>
      <c r="C387" s="107"/>
      <c r="D387" s="108"/>
      <c r="E387" s="109"/>
      <c r="F387" s="110"/>
      <c r="G387" s="111"/>
      <c r="H387" s="111"/>
      <c r="I387" s="111"/>
    </row>
    <row r="388" spans="1:9" s="105" customFormat="1" ht="15" customHeight="1">
      <c r="A388" s="100"/>
      <c r="B388" s="114"/>
      <c r="C388" s="107"/>
      <c r="D388" s="108"/>
      <c r="E388" s="109"/>
      <c r="F388" s="110"/>
      <c r="G388" s="111"/>
      <c r="H388" s="111"/>
      <c r="I388" s="111"/>
    </row>
    <row r="389" spans="1:9" s="105" customFormat="1" ht="15" customHeight="1">
      <c r="A389" s="85"/>
      <c r="B389" s="114"/>
      <c r="C389" s="107"/>
      <c r="D389" s="108"/>
      <c r="E389" s="109"/>
      <c r="F389" s="110"/>
      <c r="G389" s="111"/>
      <c r="H389" s="111"/>
      <c r="I389" s="111"/>
    </row>
    <row r="390" spans="1:9" s="105" customFormat="1" ht="15" customHeight="1">
      <c r="A390" s="134"/>
      <c r="B390" s="114"/>
      <c r="C390" s="107"/>
      <c r="D390" s="108"/>
      <c r="E390" s="109"/>
      <c r="F390" s="110"/>
      <c r="G390" s="111"/>
      <c r="H390" s="111"/>
      <c r="I390" s="111"/>
    </row>
    <row r="391" spans="1:9" s="105" customFormat="1" ht="15" customHeight="1">
      <c r="A391" s="100"/>
      <c r="B391" s="114"/>
      <c r="C391" s="107"/>
      <c r="D391" s="108"/>
      <c r="E391" s="109"/>
      <c r="F391" s="110"/>
      <c r="G391" s="111"/>
      <c r="H391" s="111"/>
      <c r="I391" s="111"/>
    </row>
    <row r="392" spans="1:9" s="105" customFormat="1" ht="15" customHeight="1">
      <c r="A392" s="85"/>
      <c r="B392" s="114"/>
      <c r="C392" s="107"/>
      <c r="D392" s="108"/>
      <c r="E392" s="109"/>
      <c r="F392" s="110"/>
      <c r="G392" s="111"/>
      <c r="H392" s="111"/>
      <c r="I392" s="111"/>
    </row>
    <row r="393" spans="1:9" s="105" customFormat="1" ht="15" customHeight="1">
      <c r="A393" s="134"/>
      <c r="B393" s="114"/>
      <c r="C393" s="107"/>
      <c r="D393" s="108"/>
      <c r="E393" s="109"/>
      <c r="F393" s="110"/>
      <c r="G393" s="111"/>
      <c r="H393" s="111"/>
      <c r="I393" s="111"/>
    </row>
    <row r="394" spans="1:9" s="105" customFormat="1" ht="15" customHeight="1">
      <c r="A394" s="100"/>
      <c r="B394" s="114"/>
      <c r="C394" s="107"/>
      <c r="D394" s="108"/>
      <c r="E394" s="109"/>
      <c r="F394" s="110"/>
      <c r="G394" s="111"/>
      <c r="H394" s="111"/>
      <c r="I394" s="111"/>
    </row>
    <row r="395" spans="1:9" s="105" customFormat="1" ht="15" customHeight="1">
      <c r="A395" s="100"/>
      <c r="B395" s="114"/>
      <c r="C395" s="107"/>
      <c r="D395" s="108"/>
      <c r="E395" s="109"/>
      <c r="F395" s="110"/>
      <c r="G395" s="111"/>
      <c r="H395" s="111"/>
      <c r="I395" s="111"/>
    </row>
    <row r="396" spans="1:9" s="105" customFormat="1" ht="15" customHeight="1">
      <c r="A396" s="85"/>
      <c r="B396" s="114"/>
      <c r="C396" s="107"/>
      <c r="D396" s="108"/>
      <c r="E396" s="109"/>
      <c r="F396" s="110"/>
      <c r="G396" s="111"/>
      <c r="H396" s="111"/>
      <c r="I396" s="111"/>
    </row>
    <row r="397" spans="1:9" s="105" customFormat="1" ht="15" customHeight="1">
      <c r="A397" s="134"/>
      <c r="B397" s="114"/>
      <c r="C397" s="107"/>
      <c r="D397" s="108"/>
      <c r="E397" s="109"/>
      <c r="F397" s="110"/>
      <c r="G397" s="111"/>
      <c r="H397" s="111"/>
      <c r="I397" s="111"/>
    </row>
    <row r="398" spans="1:9" s="105" customFormat="1" ht="15" customHeight="1">
      <c r="A398" s="100"/>
      <c r="B398" s="114"/>
      <c r="C398" s="107"/>
      <c r="D398" s="108"/>
      <c r="E398" s="109"/>
      <c r="F398" s="110"/>
      <c r="G398" s="111"/>
      <c r="H398" s="111"/>
      <c r="I398" s="111"/>
    </row>
    <row r="399" spans="1:9" s="105" customFormat="1" ht="15" customHeight="1">
      <c r="A399" s="100"/>
      <c r="B399" s="114"/>
      <c r="C399" s="107"/>
      <c r="D399" s="108"/>
      <c r="E399" s="109"/>
      <c r="F399" s="110"/>
      <c r="G399" s="111"/>
      <c r="H399" s="111"/>
      <c r="I399" s="111"/>
    </row>
    <row r="400" spans="1:9" s="105" customFormat="1" ht="15" customHeight="1">
      <c r="A400" s="85"/>
      <c r="B400" s="114"/>
      <c r="C400" s="107"/>
      <c r="D400" s="108"/>
      <c r="E400" s="109"/>
      <c r="F400" s="110"/>
      <c r="G400" s="111"/>
      <c r="H400" s="111"/>
      <c r="I400" s="111"/>
    </row>
    <row r="401" spans="1:9" s="105" customFormat="1" ht="15" customHeight="1">
      <c r="A401" s="134"/>
      <c r="B401" s="114"/>
      <c r="C401" s="107"/>
      <c r="D401" s="108"/>
      <c r="E401" s="109"/>
      <c r="F401" s="110"/>
      <c r="G401" s="111"/>
      <c r="H401" s="111"/>
      <c r="I401" s="111"/>
    </row>
    <row r="402" spans="1:9" s="112" customFormat="1" ht="15" customHeight="1">
      <c r="A402" s="100"/>
      <c r="B402" s="91"/>
      <c r="C402" s="87"/>
      <c r="D402" s="87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7"/>
      <c r="E403" s="77"/>
      <c r="F403" s="110"/>
      <c r="G403" s="76"/>
      <c r="H403" s="76"/>
      <c r="I403" s="76"/>
    </row>
    <row r="404" spans="1:9" s="112" customFormat="1" ht="15" customHeight="1">
      <c r="A404" s="85"/>
      <c r="B404" s="91"/>
      <c r="C404" s="87"/>
      <c r="D404" s="87"/>
      <c r="E404" s="77"/>
      <c r="F404" s="110"/>
      <c r="G404" s="76"/>
      <c r="H404" s="76"/>
      <c r="I404" s="76"/>
    </row>
    <row r="405" spans="1:9" s="105" customFormat="1" ht="15" customHeight="1">
      <c r="A405" s="134"/>
      <c r="B405" s="114"/>
      <c r="C405" s="107"/>
      <c r="D405" s="108"/>
      <c r="E405" s="109"/>
      <c r="F405" s="110"/>
      <c r="G405" s="111"/>
      <c r="H405" s="111"/>
      <c r="I405" s="111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85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34"/>
      <c r="B409" s="91"/>
      <c r="C409" s="87"/>
      <c r="D409" s="86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7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7"/>
      <c r="E411" s="77"/>
      <c r="F411" s="110"/>
      <c r="G411" s="76"/>
      <c r="H411" s="76"/>
      <c r="I411" s="76"/>
    </row>
    <row r="412" spans="1:9" s="112" customFormat="1" ht="15" customHeight="1">
      <c r="A412" s="85"/>
      <c r="B412" s="91"/>
      <c r="C412" s="87"/>
      <c r="D412" s="87"/>
      <c r="E412" s="77"/>
      <c r="F412" s="110"/>
      <c r="G412" s="76"/>
      <c r="H412" s="76"/>
      <c r="I412" s="76"/>
    </row>
    <row r="413" spans="1:9" s="112" customFormat="1" ht="15" customHeight="1">
      <c r="A413" s="134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85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34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85"/>
      <c r="B419" s="91"/>
      <c r="C419" s="87"/>
      <c r="D419" s="87"/>
      <c r="E419" s="77"/>
      <c r="F419" s="110"/>
      <c r="G419" s="76"/>
      <c r="H419" s="76"/>
      <c r="I419" s="76"/>
    </row>
    <row r="420" spans="1:9" s="112" customFormat="1" ht="15" customHeight="1">
      <c r="A420" s="134"/>
      <c r="B420" s="91"/>
      <c r="C420" s="87"/>
      <c r="D420" s="87"/>
      <c r="E420" s="77"/>
      <c r="F420" s="110"/>
      <c r="G420" s="76"/>
      <c r="H420" s="76"/>
      <c r="I420" s="76"/>
    </row>
    <row r="421" spans="1:9" s="112" customFormat="1" ht="15" customHeight="1">
      <c r="A421" s="100"/>
      <c r="B421" s="91"/>
      <c r="C421" s="87"/>
      <c r="D421" s="87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85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134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7"/>
      <c r="E426" s="77"/>
      <c r="F426" s="110"/>
      <c r="G426" s="76"/>
      <c r="H426" s="76"/>
      <c r="I426" s="76"/>
    </row>
    <row r="427" spans="1:9" s="112" customFormat="1" ht="15" customHeight="1">
      <c r="A427" s="85"/>
      <c r="B427" s="91"/>
      <c r="C427" s="87"/>
      <c r="D427" s="87"/>
      <c r="E427" s="77"/>
      <c r="F427" s="110"/>
      <c r="G427" s="76"/>
      <c r="H427" s="76"/>
      <c r="I427" s="76"/>
    </row>
    <row r="428" spans="1:9" s="112" customFormat="1" ht="15" customHeight="1">
      <c r="A428" s="134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7"/>
      <c r="E430" s="77"/>
      <c r="F430" s="110"/>
      <c r="G430" s="76"/>
      <c r="H430" s="76"/>
      <c r="I430" s="76"/>
    </row>
    <row r="431" spans="1:9" s="112" customFormat="1" ht="15" customHeight="1">
      <c r="A431" s="85"/>
      <c r="B431" s="91"/>
      <c r="C431" s="87"/>
      <c r="D431" s="86"/>
      <c r="E431" s="77"/>
      <c r="F431" s="110"/>
      <c r="G431" s="76"/>
      <c r="H431" s="76"/>
      <c r="I431" s="76"/>
    </row>
    <row r="432" spans="1:9" s="112" customFormat="1" ht="15" customHeight="1">
      <c r="A432" s="134"/>
      <c r="B432" s="91"/>
      <c r="C432" s="87"/>
      <c r="D432" s="87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7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7"/>
      <c r="E434" s="77"/>
      <c r="F434" s="110"/>
      <c r="G434" s="76"/>
      <c r="H434" s="76"/>
      <c r="I434" s="76"/>
    </row>
    <row r="435" spans="1:9" s="112" customFormat="1" ht="15" customHeight="1">
      <c r="A435" s="85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34"/>
      <c r="B436" s="91"/>
      <c r="C436" s="87"/>
      <c r="D436" s="87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91"/>
      <c r="C438" s="87"/>
      <c r="D438" s="87"/>
      <c r="E438" s="77"/>
      <c r="F438" s="110"/>
      <c r="G438" s="76"/>
      <c r="H438" s="76"/>
      <c r="I438" s="76"/>
    </row>
    <row r="439" spans="1:9" s="112" customFormat="1" ht="15" customHeight="1">
      <c r="A439" s="134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100"/>
      <c r="B440" s="91"/>
      <c r="C440" s="87"/>
      <c r="D440" s="87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85"/>
      <c r="B442" s="91"/>
      <c r="C442" s="87"/>
      <c r="D442" s="87"/>
      <c r="E442" s="77"/>
      <c r="F442" s="110"/>
      <c r="G442" s="76"/>
      <c r="H442" s="76"/>
      <c r="I442" s="76"/>
    </row>
    <row r="443" spans="1:9" s="112" customFormat="1" ht="15" customHeight="1">
      <c r="A443" s="134"/>
      <c r="B443" s="91"/>
      <c r="C443" s="87"/>
      <c r="D443" s="87"/>
      <c r="E443" s="77"/>
      <c r="F443" s="110"/>
      <c r="G443" s="76"/>
      <c r="H443" s="76"/>
      <c r="I443" s="76"/>
    </row>
    <row r="444" spans="1:9" s="112" customFormat="1" ht="15" customHeight="1">
      <c r="A444" s="100"/>
      <c r="B444" s="113"/>
      <c r="C444" s="87"/>
      <c r="D444" s="86"/>
      <c r="E444" s="77"/>
      <c r="F444" s="110"/>
      <c r="G444" s="76"/>
      <c r="H444" s="76"/>
      <c r="I444" s="76"/>
    </row>
    <row r="445" spans="1:9" s="96" customFormat="1" ht="15" customHeight="1">
      <c r="A445" s="101"/>
      <c r="B445" s="91"/>
      <c r="C445" s="92"/>
      <c r="D445" s="97"/>
      <c r="E445" s="93"/>
      <c r="F445" s="254"/>
      <c r="G445" s="94"/>
      <c r="H445" s="94"/>
      <c r="I445" s="94"/>
    </row>
    <row r="446" spans="1:9" s="96" customFormat="1" ht="15" customHeight="1">
      <c r="A446" s="101"/>
      <c r="B446" s="91"/>
      <c r="C446" s="92"/>
      <c r="D446" s="97"/>
      <c r="E446" s="93"/>
      <c r="F446" s="254"/>
      <c r="G446" s="94"/>
      <c r="H446" s="94"/>
      <c r="I446" s="94"/>
    </row>
    <row r="447" spans="1:9" s="96" customFormat="1" ht="15" customHeight="1">
      <c r="A447" s="101"/>
      <c r="B447" s="91"/>
      <c r="C447" s="89"/>
      <c r="D447" s="97"/>
      <c r="E447" s="93"/>
      <c r="F447" s="254"/>
      <c r="G447" s="94"/>
      <c r="H447" s="94"/>
      <c r="I447" s="94"/>
    </row>
    <row r="448" spans="1:9" s="96" customFormat="1" ht="15" customHeight="1">
      <c r="A448" s="101"/>
      <c r="B448" s="91"/>
      <c r="C448" s="92"/>
      <c r="D448" s="97"/>
      <c r="E448" s="93"/>
      <c r="F448" s="254"/>
      <c r="G448" s="94"/>
      <c r="H448" s="94"/>
      <c r="I448" s="94"/>
    </row>
    <row r="449" spans="1:9" s="96" customFormat="1" ht="15" customHeight="1">
      <c r="A449" s="101"/>
      <c r="B449" s="114"/>
      <c r="C449" s="133"/>
      <c r="D449" s="97"/>
      <c r="E449" s="93"/>
      <c r="F449" s="254"/>
      <c r="G449" s="94"/>
      <c r="H449" s="94"/>
      <c r="I449" s="94"/>
    </row>
    <row r="450" spans="1:9" s="96" customFormat="1" ht="15" customHeight="1">
      <c r="A450" s="100"/>
      <c r="B450" s="114"/>
      <c r="C450" s="133"/>
      <c r="D450" s="97"/>
      <c r="E450" s="93"/>
      <c r="F450" s="254"/>
      <c r="G450" s="94"/>
      <c r="H450" s="94"/>
      <c r="I450" s="94"/>
    </row>
    <row r="451" spans="1:9" s="112" customFormat="1" ht="15" customHeight="1">
      <c r="A451" s="115"/>
      <c r="B451" s="106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85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85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115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85"/>
      <c r="B455" s="91"/>
      <c r="C455" s="87"/>
      <c r="D455" s="86"/>
      <c r="E455" s="77"/>
      <c r="F455" s="110"/>
      <c r="G455" s="76"/>
      <c r="H455" s="76"/>
      <c r="I455" s="76"/>
    </row>
    <row r="456" spans="1:9" s="112" customFormat="1" ht="15" customHeight="1">
      <c r="A456" s="85"/>
      <c r="B456" s="91"/>
      <c r="C456" s="87"/>
      <c r="D456" s="86"/>
      <c r="E456" s="77"/>
      <c r="F456" s="110"/>
      <c r="G456" s="76"/>
      <c r="H456" s="76"/>
      <c r="I456" s="76"/>
    </row>
    <row r="457" spans="1:9" s="105" customFormat="1" ht="15" customHeight="1">
      <c r="A457" s="115"/>
      <c r="B457" s="114"/>
      <c r="C457" s="107"/>
      <c r="D457" s="108"/>
      <c r="E457" s="109"/>
      <c r="F457" s="110"/>
      <c r="G457" s="111"/>
      <c r="H457" s="111"/>
      <c r="I457" s="111"/>
    </row>
    <row r="458" spans="1:9" s="112" customFormat="1" ht="15" customHeight="1">
      <c r="A458" s="85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85"/>
      <c r="B459" s="91"/>
      <c r="C459" s="87"/>
      <c r="D459" s="86"/>
      <c r="E459" s="77"/>
      <c r="F459" s="110"/>
      <c r="G459" s="76"/>
      <c r="H459" s="76"/>
      <c r="I459" s="76"/>
    </row>
    <row r="460" spans="1:9" s="123" customFormat="1" ht="15" customHeight="1">
      <c r="A460" s="125"/>
      <c r="B460" s="118"/>
      <c r="C460" s="120"/>
      <c r="D460" s="124"/>
      <c r="E460" s="121"/>
      <c r="F460" s="126"/>
      <c r="G460" s="122"/>
      <c r="H460" s="122"/>
      <c r="I460" s="122"/>
    </row>
    <row r="461" spans="1:9" s="112" customFormat="1" ht="15" customHeight="1">
      <c r="A461" s="85"/>
      <c r="B461" s="91"/>
      <c r="C461" s="87"/>
      <c r="D461" s="86"/>
      <c r="E461" s="77"/>
      <c r="F461" s="110"/>
      <c r="G461" s="76"/>
      <c r="H461" s="76"/>
      <c r="I461" s="76"/>
    </row>
    <row r="462" spans="1:9" s="123" customFormat="1" ht="15" customHeight="1">
      <c r="A462" s="119"/>
      <c r="B462" s="118"/>
      <c r="C462" s="120"/>
      <c r="D462" s="124"/>
      <c r="E462" s="121"/>
      <c r="F462" s="126"/>
      <c r="G462" s="122"/>
      <c r="H462" s="122"/>
      <c r="I462" s="122"/>
    </row>
    <row r="463" spans="1:9" s="112" customFormat="1" ht="15" customHeight="1">
      <c r="A463" s="115"/>
      <c r="B463" s="91"/>
      <c r="C463" s="87"/>
      <c r="D463" s="86"/>
      <c r="E463" s="77"/>
      <c r="F463" s="110"/>
      <c r="G463" s="76"/>
      <c r="H463" s="76"/>
      <c r="I463" s="76"/>
    </row>
    <row r="464" spans="1:9" s="105" customFormat="1" ht="15" customHeight="1">
      <c r="A464" s="85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85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11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85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85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1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8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1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85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115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85"/>
      <c r="B477" s="114"/>
      <c r="C477" s="107"/>
      <c r="D477" s="107"/>
      <c r="E477" s="109"/>
      <c r="F477" s="110"/>
      <c r="G477" s="111"/>
      <c r="H477" s="111"/>
      <c r="I477" s="111"/>
    </row>
    <row r="478" spans="1:9" s="105" customFormat="1" ht="15" customHeight="1">
      <c r="A478" s="115"/>
      <c r="B478" s="114"/>
      <c r="C478" s="107"/>
      <c r="D478" s="107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1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85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11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85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1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85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8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115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85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85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11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85"/>
      <c r="B494" s="114"/>
      <c r="C494" s="107"/>
      <c r="D494" s="107"/>
      <c r="E494" s="109"/>
      <c r="F494" s="110"/>
      <c r="G494" s="111"/>
      <c r="H494" s="111"/>
      <c r="I494" s="111"/>
    </row>
    <row r="495" spans="1:9" s="105" customFormat="1" ht="15" customHeight="1">
      <c r="A495" s="85"/>
      <c r="B495" s="114"/>
      <c r="C495" s="107"/>
      <c r="D495" s="107"/>
      <c r="E495" s="109"/>
      <c r="F495" s="110"/>
      <c r="G495" s="111"/>
      <c r="H495" s="111"/>
      <c r="I495" s="111"/>
    </row>
    <row r="496" spans="1:9" s="105" customFormat="1" ht="15" customHeight="1">
      <c r="A496" s="115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85"/>
      <c r="B497" s="114"/>
      <c r="C497" s="107"/>
      <c r="D497" s="108"/>
      <c r="E497" s="109"/>
      <c r="F497" s="110"/>
      <c r="G497" s="111"/>
      <c r="H497" s="111"/>
      <c r="I497" s="111"/>
    </row>
    <row r="498" spans="1:9" s="112" customFormat="1" ht="15" customHeight="1">
      <c r="A498" s="85"/>
      <c r="B498" s="113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11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85"/>
      <c r="B500" s="106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11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8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11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8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11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11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1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1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1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1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1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1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1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1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8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11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6"/>
      <c r="E539" s="77"/>
      <c r="F539" s="110"/>
      <c r="G539" s="76"/>
      <c r="H539" s="76"/>
      <c r="I539" s="76"/>
    </row>
    <row r="540" spans="1:9" s="112" customFormat="1" ht="15" customHeight="1">
      <c r="A540" s="85"/>
      <c r="B540" s="91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11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85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85"/>
      <c r="B543" s="113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11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106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85"/>
      <c r="B546" s="91"/>
      <c r="C546" s="87"/>
      <c r="D546" s="86"/>
      <c r="E546" s="77"/>
      <c r="F546" s="110"/>
      <c r="G546" s="76"/>
      <c r="H546" s="76"/>
      <c r="I546" s="76"/>
    </row>
    <row r="547" spans="1:9" s="112" customFormat="1" ht="15" customHeight="1">
      <c r="A547" s="115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85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85"/>
      <c r="B549" s="113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115"/>
      <c r="B550" s="91"/>
      <c r="C550" s="87"/>
      <c r="D550" s="86"/>
      <c r="E550" s="77"/>
      <c r="F550" s="110"/>
      <c r="G550" s="76"/>
      <c r="H550" s="76"/>
      <c r="I550" s="76"/>
    </row>
    <row r="551" spans="1:9" s="112" customFormat="1" ht="15" customHeight="1">
      <c r="A551" s="8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85"/>
      <c r="B552" s="106"/>
      <c r="C552" s="87"/>
      <c r="D552" s="86"/>
      <c r="E552" s="77"/>
      <c r="F552" s="110"/>
      <c r="G552" s="76"/>
      <c r="H552" s="76"/>
      <c r="I552" s="76"/>
    </row>
    <row r="553" spans="1:9" s="112" customFormat="1" ht="15" customHeight="1">
      <c r="A553" s="115"/>
      <c r="B553" s="113"/>
      <c r="C553" s="128"/>
      <c r="D553" s="129"/>
      <c r="E553" s="130"/>
      <c r="F553" s="170"/>
      <c r="G553" s="131"/>
      <c r="H553" s="131"/>
      <c r="I553" s="131"/>
    </row>
    <row r="554" spans="1:9" s="88" customFormat="1" ht="15" customHeight="1">
      <c r="A554" s="98"/>
      <c r="B554" s="91"/>
      <c r="F554" s="254"/>
      <c r="I554" s="95"/>
    </row>
    <row r="555" spans="2:9" s="116" customFormat="1" ht="15" customHeight="1">
      <c r="B555" s="91"/>
      <c r="F555" s="275"/>
      <c r="I555" s="217"/>
    </row>
    <row r="556" spans="2:9" s="116" customFormat="1" ht="15" customHeight="1">
      <c r="B556" s="91"/>
      <c r="C556" s="89"/>
      <c r="F556" s="275"/>
      <c r="I556" s="217"/>
    </row>
    <row r="557" spans="2:9" s="116" customFormat="1" ht="15" customHeight="1">
      <c r="B557" s="143"/>
      <c r="F557" s="275"/>
      <c r="I557" s="217"/>
    </row>
    <row r="558" spans="2:9" s="116" customFormat="1" ht="15" customHeight="1">
      <c r="B558" s="143"/>
      <c r="F558" s="275"/>
      <c r="I558" s="217"/>
    </row>
    <row r="559" spans="2:9" s="116" customFormat="1" ht="15" customHeight="1">
      <c r="B559" s="143"/>
      <c r="F559" s="275"/>
      <c r="I559" s="217"/>
    </row>
    <row r="560" spans="2:9" s="116" customFormat="1" ht="15" customHeight="1">
      <c r="B560" s="143"/>
      <c r="F560" s="275"/>
      <c r="I560" s="217"/>
    </row>
    <row r="561" spans="2:9" s="84" customFormat="1" ht="15" customHeight="1">
      <c r="B561" s="144"/>
      <c r="F561" s="276"/>
      <c r="I561" s="218"/>
    </row>
    <row r="562" spans="2:9" s="84" customFormat="1" ht="15" customHeight="1">
      <c r="B562" s="143"/>
      <c r="F562" s="276"/>
      <c r="I562" s="218"/>
    </row>
    <row r="563" spans="2:9" s="84" customFormat="1" ht="15" customHeight="1">
      <c r="B563" s="143"/>
      <c r="F563" s="276"/>
      <c r="I563" s="218"/>
    </row>
    <row r="564" spans="2:9" s="84" customFormat="1" ht="15" customHeight="1">
      <c r="B564" s="143"/>
      <c r="F564" s="276"/>
      <c r="I564" s="218"/>
    </row>
    <row r="565" spans="2:9" s="84" customFormat="1" ht="15" customHeight="1">
      <c r="B565" s="143"/>
      <c r="F565" s="276"/>
      <c r="I565" s="218"/>
    </row>
    <row r="566" spans="2:9" s="84" customFormat="1" ht="15" customHeight="1">
      <c r="B566" s="143"/>
      <c r="F566" s="276"/>
      <c r="I566" s="218"/>
    </row>
    <row r="567" spans="2:9" s="84" customFormat="1" ht="15" customHeight="1">
      <c r="B567" s="143"/>
      <c r="F567" s="276"/>
      <c r="I567" s="218"/>
    </row>
    <row r="568" spans="2:9" s="84" customFormat="1" ht="15" customHeight="1">
      <c r="B568" s="143"/>
      <c r="F568" s="276"/>
      <c r="I568" s="218"/>
    </row>
    <row r="569" spans="2:9" s="84" customFormat="1" ht="15" customHeight="1">
      <c r="B569" s="143"/>
      <c r="F569" s="276"/>
      <c r="I569" s="218"/>
    </row>
    <row r="570" spans="2:9" s="84" customFormat="1" ht="15" customHeight="1">
      <c r="B570" s="143"/>
      <c r="F570" s="276"/>
      <c r="I570" s="218"/>
    </row>
    <row r="571" spans="2:9" s="84" customFormat="1" ht="15" customHeight="1">
      <c r="B571" s="143"/>
      <c r="F571" s="276"/>
      <c r="I571" s="218"/>
    </row>
    <row r="572" spans="2:9" s="84" customFormat="1" ht="15" customHeight="1">
      <c r="B572" s="143"/>
      <c r="F572" s="276"/>
      <c r="I572" s="218"/>
    </row>
    <row r="573" spans="2:9" s="84" customFormat="1" ht="15" customHeight="1">
      <c r="B573" s="143"/>
      <c r="F573" s="276"/>
      <c r="I573" s="218"/>
    </row>
    <row r="574" spans="2:9" s="84" customFormat="1" ht="15" customHeight="1">
      <c r="B574" s="143"/>
      <c r="F574" s="276"/>
      <c r="I574" s="218"/>
    </row>
    <row r="575" spans="2:9" s="84" customFormat="1" ht="15" customHeight="1">
      <c r="B575" s="143"/>
      <c r="F575" s="276"/>
      <c r="I575" s="218"/>
    </row>
    <row r="576" spans="2:9" s="84" customFormat="1" ht="15" customHeight="1">
      <c r="B576" s="143"/>
      <c r="F576" s="276"/>
      <c r="I576" s="218"/>
    </row>
    <row r="577" spans="2:9" s="84" customFormat="1" ht="15" customHeight="1">
      <c r="B577" s="143"/>
      <c r="F577" s="276"/>
      <c r="I577" s="218"/>
    </row>
    <row r="578" spans="2:9" s="84" customFormat="1" ht="15" customHeight="1">
      <c r="B578" s="143"/>
      <c r="F578" s="276"/>
      <c r="I578" s="218"/>
    </row>
    <row r="579" spans="2:9" s="84" customFormat="1" ht="15" customHeight="1">
      <c r="B579" s="143"/>
      <c r="F579" s="276"/>
      <c r="I579" s="218"/>
    </row>
    <row r="580" spans="2:9" s="84" customFormat="1" ht="15" customHeight="1">
      <c r="B580" s="143"/>
      <c r="F580" s="276"/>
      <c r="I580" s="218"/>
    </row>
    <row r="581" spans="2:9" s="84" customFormat="1" ht="15" customHeight="1">
      <c r="B581" s="143"/>
      <c r="F581" s="276"/>
      <c r="I581" s="218"/>
    </row>
    <row r="582" spans="2:9" s="84" customFormat="1" ht="15" customHeight="1">
      <c r="B582" s="143"/>
      <c r="F582" s="276"/>
      <c r="I582" s="218"/>
    </row>
    <row r="583" spans="2:9" s="84" customFormat="1" ht="15" customHeight="1">
      <c r="B583" s="143"/>
      <c r="F583" s="276"/>
      <c r="I583" s="218"/>
    </row>
    <row r="584" spans="2:9" s="84" customFormat="1" ht="15" customHeight="1">
      <c r="B584" s="143"/>
      <c r="F584" s="276"/>
      <c r="I584" s="218"/>
    </row>
    <row r="585" spans="2:9" s="84" customFormat="1" ht="15" customHeight="1">
      <c r="B585" s="143"/>
      <c r="F585" s="276"/>
      <c r="I585" s="218"/>
    </row>
    <row r="586" spans="2:9" s="84" customFormat="1" ht="15" customHeight="1">
      <c r="B586" s="143"/>
      <c r="F586" s="276"/>
      <c r="I586" s="218"/>
    </row>
    <row r="587" spans="2:9" s="84" customFormat="1" ht="15" customHeight="1">
      <c r="B587" s="143"/>
      <c r="F587" s="276"/>
      <c r="I587" s="218"/>
    </row>
    <row r="588" spans="2:9" s="84" customFormat="1" ht="15" customHeight="1">
      <c r="B588" s="143"/>
      <c r="F588" s="276"/>
      <c r="I588" s="218"/>
    </row>
    <row r="589" spans="2:9" s="84" customFormat="1" ht="15" customHeight="1">
      <c r="B589" s="143"/>
      <c r="F589" s="276"/>
      <c r="I589" s="218"/>
    </row>
    <row r="590" spans="2:9" s="84" customFormat="1" ht="15" customHeight="1">
      <c r="B590" s="143"/>
      <c r="F590" s="276"/>
      <c r="I590" s="218"/>
    </row>
    <row r="591" spans="2:9" s="84" customFormat="1" ht="15" customHeight="1">
      <c r="B591" s="143"/>
      <c r="F591" s="276"/>
      <c r="I591" s="218"/>
    </row>
    <row r="592" spans="2:9" s="84" customFormat="1" ht="15" customHeight="1">
      <c r="B592" s="143"/>
      <c r="F592" s="276"/>
      <c r="I592" s="218"/>
    </row>
    <row r="593" spans="2:9" s="84" customFormat="1" ht="15" customHeight="1">
      <c r="B593" s="143"/>
      <c r="F593" s="276"/>
      <c r="I593" s="218"/>
    </row>
    <row r="594" spans="2:9" s="84" customFormat="1" ht="15" customHeight="1">
      <c r="B594" s="143"/>
      <c r="F594" s="276"/>
      <c r="I594" s="218"/>
    </row>
    <row r="595" spans="2:9" s="84" customFormat="1" ht="15" customHeight="1">
      <c r="B595" s="143"/>
      <c r="F595" s="276"/>
      <c r="I595" s="218"/>
    </row>
    <row r="596" spans="2:9" s="84" customFormat="1" ht="15" customHeight="1">
      <c r="B596" s="143"/>
      <c r="F596" s="276"/>
      <c r="I596" s="218"/>
    </row>
    <row r="597" spans="2:9" s="84" customFormat="1" ht="15" customHeight="1">
      <c r="B597" s="143"/>
      <c r="F597" s="276"/>
      <c r="I597" s="218"/>
    </row>
    <row r="598" spans="2:9" s="84" customFormat="1" ht="15" customHeight="1">
      <c r="B598" s="143"/>
      <c r="F598" s="276"/>
      <c r="I598" s="218"/>
    </row>
    <row r="599" spans="2:9" s="84" customFormat="1" ht="15" customHeight="1">
      <c r="B599" s="143"/>
      <c r="F599" s="276"/>
      <c r="I599" s="218"/>
    </row>
    <row r="600" spans="2:9" s="84" customFormat="1" ht="15" customHeight="1">
      <c r="B600" s="143"/>
      <c r="F600" s="276"/>
      <c r="I600" s="218"/>
    </row>
    <row r="601" spans="2:9" s="84" customFormat="1" ht="15" customHeight="1">
      <c r="B601" s="143"/>
      <c r="F601" s="276"/>
      <c r="I601" s="218"/>
    </row>
    <row r="602" spans="2:9" s="84" customFormat="1" ht="15" customHeight="1">
      <c r="B602" s="143"/>
      <c r="F602" s="276"/>
      <c r="I602" s="218"/>
    </row>
    <row r="603" spans="2:9" s="84" customFormat="1" ht="15" customHeight="1">
      <c r="B603" s="143"/>
      <c r="F603" s="276"/>
      <c r="I603" s="218"/>
    </row>
    <row r="604" spans="2:9" s="84" customFormat="1" ht="15" customHeight="1">
      <c r="B604" s="143"/>
      <c r="F604" s="276"/>
      <c r="I604" s="218"/>
    </row>
    <row r="605" spans="2:9" s="84" customFormat="1" ht="15" customHeight="1">
      <c r="B605" s="143"/>
      <c r="F605" s="276"/>
      <c r="I605" s="218"/>
    </row>
    <row r="606" spans="2:9" s="84" customFormat="1" ht="15" customHeight="1">
      <c r="B606" s="143"/>
      <c r="F606" s="276"/>
      <c r="I606" s="218"/>
    </row>
    <row r="607" spans="2:9" s="84" customFormat="1" ht="15" customHeight="1">
      <c r="B607" s="143"/>
      <c r="F607" s="276"/>
      <c r="I607" s="218"/>
    </row>
    <row r="608" spans="2:9" s="84" customFormat="1" ht="15" customHeight="1">
      <c r="B608" s="143"/>
      <c r="F608" s="276"/>
      <c r="I608" s="218"/>
    </row>
    <row r="609" spans="2:9" s="84" customFormat="1" ht="15" customHeight="1">
      <c r="B609" s="143"/>
      <c r="F609" s="276"/>
      <c r="I609" s="218"/>
    </row>
    <row r="610" spans="2:9" s="84" customFormat="1" ht="15" customHeight="1">
      <c r="B610" s="143"/>
      <c r="F610" s="276"/>
      <c r="I610" s="218"/>
    </row>
    <row r="611" spans="2:9" s="84" customFormat="1" ht="15" customHeight="1">
      <c r="B611" s="143"/>
      <c r="F611" s="276"/>
      <c r="I611" s="218"/>
    </row>
    <row r="612" spans="2:9" s="84" customFormat="1" ht="15" customHeight="1">
      <c r="B612" s="143"/>
      <c r="F612" s="276"/>
      <c r="I612" s="218"/>
    </row>
    <row r="613" spans="2:9" s="84" customFormat="1" ht="15" customHeight="1">
      <c r="B613" s="143"/>
      <c r="F613" s="276"/>
      <c r="I613" s="218"/>
    </row>
    <row r="614" spans="2:9" s="84" customFormat="1" ht="15" customHeight="1">
      <c r="B614" s="143"/>
      <c r="F614" s="276"/>
      <c r="I614" s="218"/>
    </row>
    <row r="615" spans="2:9" s="84" customFormat="1" ht="15" customHeight="1">
      <c r="B615" s="143"/>
      <c r="F615" s="276"/>
      <c r="I615" s="218"/>
    </row>
  </sheetData>
  <sheetProtection formatCells="0" formatColumns="0" formatRows="0" insertColumns="0" insertRows="0" insertHyperlinks="0" deleteColumns="0" deleteRows="0" sort="0" autoFilter="0" pivotTables="0"/>
  <autoFilter ref="A6:I186"/>
  <mergeCells count="1">
    <mergeCell ref="A2:F2"/>
  </mergeCells>
  <dataValidations count="1">
    <dataValidation type="list" allowBlank="1" showInputMessage="1" showErrorMessage="1" sqref="G87:G88 G76:G7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93" t="s">
        <v>103</v>
      </c>
      <c r="B1" s="393"/>
      <c r="C1" s="393"/>
      <c r="D1" s="393"/>
      <c r="E1" s="393"/>
      <c r="F1" s="393"/>
      <c r="G1" s="393"/>
      <c r="H1" s="393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148</v>
      </c>
      <c r="H5" s="51" t="s">
        <v>21</v>
      </c>
    </row>
    <row r="6" spans="1:8" s="3" customFormat="1" ht="51.75" thickBot="1">
      <c r="A6" s="50" t="s">
        <v>104</v>
      </c>
      <c r="B6" s="55" t="s">
        <v>47</v>
      </c>
      <c r="C6" s="56"/>
      <c r="D6" s="57" t="s">
        <v>132</v>
      </c>
      <c r="E6" s="14" t="s">
        <v>138</v>
      </c>
      <c r="F6" s="15" t="s">
        <v>40</v>
      </c>
      <c r="G6" s="15" t="s">
        <v>149</v>
      </c>
      <c r="H6" s="52" t="s">
        <v>53</v>
      </c>
    </row>
    <row r="7" spans="1:8" s="3" customFormat="1" ht="51.75" thickBot="1">
      <c r="A7" s="50" t="s">
        <v>105</v>
      </c>
      <c r="B7" s="58" t="s">
        <v>47</v>
      </c>
      <c r="C7" s="59"/>
      <c r="D7" s="60" t="s">
        <v>142</v>
      </c>
      <c r="E7" s="2" t="s">
        <v>138</v>
      </c>
      <c r="F7" s="8" t="s">
        <v>41</v>
      </c>
      <c r="G7" s="8" t="s">
        <v>149</v>
      </c>
      <c r="H7" s="34" t="s">
        <v>144</v>
      </c>
    </row>
    <row r="8" spans="1:8" s="3" customFormat="1" ht="39" thickBot="1">
      <c r="A8" s="50" t="s">
        <v>106</v>
      </c>
      <c r="B8" s="58" t="s">
        <v>47</v>
      </c>
      <c r="C8" s="59"/>
      <c r="D8" s="40" t="s">
        <v>139</v>
      </c>
      <c r="E8" s="2" t="s">
        <v>120</v>
      </c>
      <c r="F8" s="8" t="s">
        <v>143</v>
      </c>
      <c r="G8" s="8" t="s">
        <v>150</v>
      </c>
      <c r="H8" s="19" t="s">
        <v>89</v>
      </c>
    </row>
    <row r="9" spans="1:8" s="3" customFormat="1" ht="77.25" thickBot="1">
      <c r="A9" s="50" t="s">
        <v>107</v>
      </c>
      <c r="B9" s="58" t="s">
        <v>47</v>
      </c>
      <c r="C9" s="59"/>
      <c r="D9" s="40" t="s">
        <v>140</v>
      </c>
      <c r="E9" s="2" t="s">
        <v>121</v>
      </c>
      <c r="F9" s="8" t="s">
        <v>143</v>
      </c>
      <c r="G9" s="8" t="s">
        <v>150</v>
      </c>
      <c r="H9" s="34" t="s">
        <v>52</v>
      </c>
    </row>
    <row r="10" spans="1:8" s="3" customFormat="1" ht="51.75" thickBot="1">
      <c r="A10" s="50" t="s">
        <v>108</v>
      </c>
      <c r="B10" s="58" t="s">
        <v>47</v>
      </c>
      <c r="C10" s="59"/>
      <c r="D10" s="41" t="s">
        <v>141</v>
      </c>
      <c r="E10" s="12" t="s">
        <v>122</v>
      </c>
      <c r="F10" s="13" t="s">
        <v>143</v>
      </c>
      <c r="G10" s="13" t="s">
        <v>150</v>
      </c>
      <c r="H10" s="35" t="s">
        <v>133</v>
      </c>
    </row>
    <row r="11" spans="1:8" s="3" customFormat="1" ht="77.25" thickBot="1">
      <c r="A11" s="50" t="s">
        <v>109</v>
      </c>
      <c r="B11" s="50">
        <v>1</v>
      </c>
      <c r="C11" s="59"/>
      <c r="D11" s="42" t="s">
        <v>80</v>
      </c>
      <c r="E11" s="16" t="s">
        <v>98</v>
      </c>
      <c r="F11" s="17" t="s">
        <v>42</v>
      </c>
      <c r="G11" s="17" t="s">
        <v>149</v>
      </c>
      <c r="H11" s="18" t="s">
        <v>137</v>
      </c>
    </row>
    <row r="12" spans="1:8" s="3" customFormat="1" ht="69.75" customHeight="1" thickBot="1">
      <c r="A12" s="50" t="s">
        <v>110</v>
      </c>
      <c r="B12" s="50">
        <v>2</v>
      </c>
      <c r="C12" s="388" t="s">
        <v>14</v>
      </c>
      <c r="D12" s="43" t="s">
        <v>35</v>
      </c>
      <c r="E12" s="2" t="s">
        <v>99</v>
      </c>
      <c r="F12" s="8" t="s">
        <v>43</v>
      </c>
      <c r="G12" s="8" t="s">
        <v>150</v>
      </c>
      <c r="H12" s="19">
        <v>77</v>
      </c>
    </row>
    <row r="13" spans="1:8" s="3" customFormat="1" ht="60" customHeight="1" thickBot="1">
      <c r="A13" s="50" t="s">
        <v>111</v>
      </c>
      <c r="B13" s="50">
        <v>3</v>
      </c>
      <c r="C13" s="389"/>
      <c r="D13" s="43" t="s">
        <v>16</v>
      </c>
      <c r="E13" s="2" t="s">
        <v>112</v>
      </c>
      <c r="F13" s="8" t="s">
        <v>44</v>
      </c>
      <c r="G13" s="8" t="s">
        <v>150</v>
      </c>
      <c r="H13" s="20" t="s">
        <v>113</v>
      </c>
    </row>
    <row r="14" spans="1:8" s="3" customFormat="1" ht="51.75" thickBot="1">
      <c r="A14" s="50" t="s">
        <v>114</v>
      </c>
      <c r="B14" s="50">
        <v>4</v>
      </c>
      <c r="C14" s="389"/>
      <c r="D14" s="43" t="s">
        <v>17</v>
      </c>
      <c r="E14" s="2" t="s">
        <v>115</v>
      </c>
      <c r="F14" s="8" t="s">
        <v>44</v>
      </c>
      <c r="G14" s="8" t="s">
        <v>150</v>
      </c>
      <c r="H14" s="20" t="s">
        <v>54</v>
      </c>
    </row>
    <row r="15" spans="1:8" s="3" customFormat="1" ht="51.75" thickBot="1">
      <c r="A15" s="50" t="s">
        <v>116</v>
      </c>
      <c r="B15" s="50">
        <v>5</v>
      </c>
      <c r="C15" s="389"/>
      <c r="D15" s="43" t="s">
        <v>15</v>
      </c>
      <c r="E15" s="2" t="s">
        <v>112</v>
      </c>
      <c r="F15" s="8" t="s">
        <v>44</v>
      </c>
      <c r="G15" s="8" t="s">
        <v>149</v>
      </c>
      <c r="H15" s="20" t="s">
        <v>55</v>
      </c>
    </row>
    <row r="16" spans="1:8" s="3" customFormat="1" ht="204.75" thickBot="1">
      <c r="A16" s="50" t="s">
        <v>106</v>
      </c>
      <c r="B16" s="50">
        <v>6</v>
      </c>
      <c r="C16" s="390"/>
      <c r="D16" s="44" t="s">
        <v>18</v>
      </c>
      <c r="E16" s="21" t="s">
        <v>60</v>
      </c>
      <c r="F16" s="22" t="s">
        <v>45</v>
      </c>
      <c r="G16" s="22" t="s">
        <v>150</v>
      </c>
      <c r="H16" s="23" t="s">
        <v>55</v>
      </c>
    </row>
    <row r="17" spans="1:8" s="3" customFormat="1" ht="51.75" thickBot="1">
      <c r="A17" s="50" t="s">
        <v>117</v>
      </c>
      <c r="B17" s="50">
        <v>7</v>
      </c>
      <c r="C17" s="59"/>
      <c r="D17" s="45" t="s">
        <v>36</v>
      </c>
      <c r="E17" s="14" t="s">
        <v>124</v>
      </c>
      <c r="F17" s="15" t="s">
        <v>56</v>
      </c>
      <c r="G17" s="15" t="s">
        <v>150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149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149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88" t="s">
        <v>32</v>
      </c>
      <c r="D20" s="42" t="s">
        <v>119</v>
      </c>
      <c r="E20" s="16" t="s">
        <v>102</v>
      </c>
      <c r="F20" s="26" t="s">
        <v>28</v>
      </c>
      <c r="G20" s="17" t="s">
        <v>151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89"/>
      <c r="D21" s="47" t="s">
        <v>129</v>
      </c>
      <c r="E21" s="1" t="s">
        <v>92</v>
      </c>
      <c r="F21" s="10" t="s">
        <v>28</v>
      </c>
      <c r="G21" s="8" t="s">
        <v>151</v>
      </c>
      <c r="H21" s="20" t="s">
        <v>145</v>
      </c>
    </row>
    <row r="22" spans="1:8" s="3" customFormat="1" ht="90.75" customHeight="1" thickBot="1">
      <c r="A22" s="50" t="s">
        <v>8</v>
      </c>
      <c r="B22" s="50">
        <v>12</v>
      </c>
      <c r="C22" s="389"/>
      <c r="D22" s="43" t="s">
        <v>62</v>
      </c>
      <c r="E22" s="2" t="s">
        <v>93</v>
      </c>
      <c r="F22" s="10" t="s">
        <v>28</v>
      </c>
      <c r="G22" s="8" t="s">
        <v>151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90"/>
      <c r="D23" s="44" t="s">
        <v>90</v>
      </c>
      <c r="E23" s="21" t="s">
        <v>10</v>
      </c>
      <c r="F23" s="22" t="s">
        <v>46</v>
      </c>
      <c r="G23" s="22" t="s">
        <v>151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63</v>
      </c>
      <c r="E24" s="30" t="s">
        <v>72</v>
      </c>
      <c r="F24" s="31" t="s">
        <v>27</v>
      </c>
      <c r="G24" s="31" t="s">
        <v>149</v>
      </c>
      <c r="H24" s="37" t="s">
        <v>73</v>
      </c>
    </row>
    <row r="25" spans="1:8" s="3" customFormat="1" ht="53.25" customHeight="1" thickBot="1">
      <c r="A25" s="50" t="s">
        <v>74</v>
      </c>
      <c r="B25" s="50">
        <v>15</v>
      </c>
      <c r="C25" s="391" t="s">
        <v>33</v>
      </c>
      <c r="D25" s="42" t="s">
        <v>64</v>
      </c>
      <c r="E25" s="16" t="s">
        <v>100</v>
      </c>
      <c r="F25" s="17" t="s">
        <v>48</v>
      </c>
      <c r="G25" s="17" t="s">
        <v>79</v>
      </c>
      <c r="H25" s="32">
        <v>2</v>
      </c>
    </row>
    <row r="26" spans="1:8" s="3" customFormat="1" ht="57.75" customHeight="1" thickBot="1">
      <c r="A26" s="50" t="s">
        <v>75</v>
      </c>
      <c r="B26" s="50">
        <v>16</v>
      </c>
      <c r="C26" s="392"/>
      <c r="D26" s="44" t="s">
        <v>65</v>
      </c>
      <c r="E26" s="21" t="s">
        <v>101</v>
      </c>
      <c r="F26" s="22" t="s">
        <v>24</v>
      </c>
      <c r="G26" s="22" t="s">
        <v>79</v>
      </c>
      <c r="H26" s="33">
        <v>15</v>
      </c>
    </row>
    <row r="27" spans="1:8" s="3" customFormat="1" ht="129.75" customHeight="1" thickBot="1">
      <c r="A27" s="50" t="s">
        <v>76</v>
      </c>
      <c r="B27" s="50">
        <v>17</v>
      </c>
      <c r="C27" s="59"/>
      <c r="D27" s="45" t="s">
        <v>66</v>
      </c>
      <c r="E27" s="14" t="s">
        <v>136</v>
      </c>
      <c r="F27" s="15" t="s">
        <v>123</v>
      </c>
      <c r="G27" s="15" t="s">
        <v>149</v>
      </c>
      <c r="H27" s="38" t="s">
        <v>146</v>
      </c>
    </row>
    <row r="28" spans="1:8" s="3" customFormat="1" ht="77.25" thickBot="1">
      <c r="A28" s="50" t="s">
        <v>77</v>
      </c>
      <c r="B28" s="50">
        <v>18</v>
      </c>
      <c r="C28" s="59"/>
      <c r="D28" s="43" t="s">
        <v>81</v>
      </c>
      <c r="E28" s="4" t="s">
        <v>81</v>
      </c>
      <c r="F28" s="8" t="s">
        <v>49</v>
      </c>
      <c r="G28" s="10" t="s">
        <v>150</v>
      </c>
      <c r="H28" s="20" t="s">
        <v>58</v>
      </c>
    </row>
    <row r="29" spans="1:8" s="3" customFormat="1" ht="51.75" thickBot="1">
      <c r="A29" s="50" t="s">
        <v>78</v>
      </c>
      <c r="B29" s="50">
        <v>19</v>
      </c>
      <c r="C29" s="59"/>
      <c r="D29" s="44" t="s">
        <v>82</v>
      </c>
      <c r="E29" s="21" t="s">
        <v>39</v>
      </c>
      <c r="F29" s="22" t="s">
        <v>44</v>
      </c>
      <c r="G29" s="39" t="s">
        <v>150</v>
      </c>
      <c r="H29" s="23" t="s">
        <v>147</v>
      </c>
    </row>
    <row r="30" spans="1:8" ht="102.75" thickBot="1">
      <c r="A30" s="50"/>
      <c r="B30" s="50">
        <v>20</v>
      </c>
      <c r="C30" s="71"/>
      <c r="D30" s="72" t="s">
        <v>86</v>
      </c>
      <c r="E30" s="61" t="s">
        <v>67</v>
      </c>
      <c r="F30" s="62" t="s">
        <v>68</v>
      </c>
      <c r="G30" s="26" t="s">
        <v>150</v>
      </c>
      <c r="H30" s="63" t="s">
        <v>150</v>
      </c>
    </row>
    <row r="31" spans="1:8" ht="128.25" thickBot="1">
      <c r="A31" s="50"/>
      <c r="B31" s="50">
        <v>21</v>
      </c>
      <c r="C31" s="71"/>
      <c r="D31" s="73" t="s">
        <v>69</v>
      </c>
      <c r="E31" s="2" t="s">
        <v>70</v>
      </c>
      <c r="F31" s="8" t="s">
        <v>44</v>
      </c>
      <c r="G31" s="8" t="s">
        <v>71</v>
      </c>
      <c r="H31" s="64" t="s">
        <v>118</v>
      </c>
    </row>
    <row r="32" spans="1:8" ht="64.5" thickBot="1">
      <c r="A32" s="50"/>
      <c r="B32" s="50">
        <v>22</v>
      </c>
      <c r="C32" s="71"/>
      <c r="D32" s="74" t="s">
        <v>130</v>
      </c>
      <c r="E32" s="65" t="s">
        <v>134</v>
      </c>
      <c r="F32" s="66" t="s">
        <v>135</v>
      </c>
      <c r="G32" s="10" t="s">
        <v>150</v>
      </c>
      <c r="H32" s="67" t="s">
        <v>149</v>
      </c>
    </row>
    <row r="33" spans="1:8" ht="77.25" thickBot="1">
      <c r="A33" s="50"/>
      <c r="B33" s="50">
        <v>23</v>
      </c>
      <c r="C33" s="71"/>
      <c r="D33" s="74" t="s">
        <v>131</v>
      </c>
      <c r="E33" s="65" t="s">
        <v>125</v>
      </c>
      <c r="F33" s="66" t="s">
        <v>135</v>
      </c>
      <c r="G33" s="10" t="s">
        <v>150</v>
      </c>
      <c r="H33" s="67" t="s">
        <v>149</v>
      </c>
    </row>
    <row r="34" spans="1:8" ht="64.5" thickBot="1">
      <c r="A34" s="50"/>
      <c r="B34" s="50">
        <v>24</v>
      </c>
      <c r="C34" s="71"/>
      <c r="D34" s="74" t="s">
        <v>91</v>
      </c>
      <c r="E34" s="65" t="s">
        <v>128</v>
      </c>
      <c r="F34" s="66" t="s">
        <v>135</v>
      </c>
      <c r="G34" s="10" t="s">
        <v>150</v>
      </c>
      <c r="H34" s="67" t="s">
        <v>149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57</v>
      </c>
      <c r="F35" s="69" t="s">
        <v>135</v>
      </c>
      <c r="G35" s="39" t="s">
        <v>150</v>
      </c>
      <c r="H35" s="70" t="s">
        <v>149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2015-03-25T08:35:59Z</dcterms:modified>
  <cp:category/>
  <cp:version/>
  <cp:contentType/>
  <cp:contentStatus/>
</cp:coreProperties>
</file>